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date1904="1" showInkAnnotation="0" autoCompressPictures="0"/>
  <bookViews>
    <workbookView xWindow="100" yWindow="0" windowWidth="25600" windowHeight="14840" tabRatio="500"/>
  </bookViews>
  <sheets>
    <sheet name="data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1736" i="1" l="1"/>
  <c r="L11735" i="1"/>
  <c r="L11734" i="1"/>
  <c r="L11733" i="1"/>
  <c r="L11732" i="1"/>
  <c r="L11731" i="1"/>
  <c r="L11730" i="1"/>
  <c r="L11729" i="1"/>
  <c r="L11728" i="1"/>
  <c r="L11727" i="1"/>
  <c r="L11726" i="1"/>
  <c r="L11725" i="1"/>
  <c r="L11724" i="1"/>
  <c r="L11723" i="1"/>
  <c r="L11722" i="1"/>
  <c r="L11721" i="1"/>
  <c r="L11720" i="1"/>
  <c r="L11719" i="1"/>
  <c r="L11718" i="1"/>
  <c r="L11717" i="1"/>
  <c r="L11716" i="1"/>
  <c r="L11715" i="1"/>
  <c r="L11714" i="1"/>
  <c r="L11713" i="1"/>
  <c r="L11712" i="1"/>
  <c r="L11711" i="1"/>
  <c r="L11710" i="1"/>
  <c r="L11709" i="1"/>
  <c r="L11708" i="1"/>
  <c r="L11707" i="1"/>
  <c r="L11706" i="1"/>
  <c r="L11705" i="1"/>
  <c r="L11704" i="1"/>
  <c r="L11703" i="1"/>
  <c r="L11702" i="1"/>
  <c r="L11701" i="1"/>
  <c r="L11700" i="1"/>
  <c r="L11699" i="1"/>
  <c r="L11698" i="1"/>
  <c r="L11697" i="1"/>
  <c r="L11696" i="1"/>
  <c r="L11695" i="1"/>
  <c r="L11694" i="1"/>
  <c r="L11693" i="1"/>
  <c r="L11692" i="1"/>
  <c r="L11691" i="1"/>
  <c r="L11690" i="1"/>
  <c r="L11689" i="1"/>
  <c r="L11688" i="1"/>
  <c r="L11687" i="1"/>
  <c r="L11686" i="1"/>
  <c r="L11685" i="1"/>
  <c r="L11684" i="1"/>
  <c r="L11683" i="1"/>
  <c r="L11682" i="1"/>
  <c r="L11681" i="1"/>
  <c r="L11680" i="1"/>
  <c r="L11679" i="1"/>
  <c r="L11678" i="1"/>
  <c r="L11677" i="1"/>
  <c r="L11676" i="1"/>
  <c r="L11675" i="1"/>
  <c r="L11674" i="1"/>
  <c r="L11673" i="1"/>
  <c r="L11672" i="1"/>
  <c r="L11671" i="1"/>
  <c r="L11670" i="1"/>
  <c r="L11669" i="1"/>
  <c r="L11668" i="1"/>
  <c r="L11667" i="1"/>
  <c r="L11666" i="1"/>
  <c r="L11665" i="1"/>
  <c r="L11664" i="1"/>
  <c r="L11663" i="1"/>
  <c r="L11662" i="1"/>
  <c r="L11661" i="1"/>
  <c r="L11660" i="1"/>
  <c r="L11659" i="1"/>
  <c r="L11658" i="1"/>
  <c r="L11657" i="1"/>
  <c r="L11656" i="1"/>
  <c r="L11655" i="1"/>
  <c r="L11654" i="1"/>
  <c r="L11653" i="1"/>
  <c r="L11652" i="1"/>
  <c r="L11651" i="1"/>
  <c r="L11650" i="1"/>
  <c r="L11649" i="1"/>
  <c r="L11648" i="1"/>
  <c r="L11647" i="1"/>
  <c r="L11646" i="1"/>
  <c r="L11645" i="1"/>
  <c r="L11644" i="1"/>
  <c r="L11643" i="1"/>
  <c r="L11642" i="1"/>
  <c r="L11641" i="1"/>
  <c r="L11640" i="1"/>
  <c r="L11639" i="1"/>
  <c r="L11638" i="1"/>
  <c r="L11637" i="1"/>
  <c r="L11636" i="1"/>
  <c r="L11635" i="1"/>
  <c r="L11634" i="1"/>
  <c r="L11633" i="1"/>
  <c r="L11632" i="1"/>
  <c r="L11631" i="1"/>
  <c r="L11630" i="1"/>
  <c r="L11629" i="1"/>
  <c r="L11628" i="1"/>
  <c r="L11627" i="1"/>
  <c r="L11626" i="1"/>
  <c r="L11625" i="1"/>
  <c r="L11624" i="1"/>
  <c r="L11623" i="1"/>
  <c r="L11622" i="1"/>
  <c r="L11621" i="1"/>
  <c r="L11620" i="1"/>
  <c r="L11619" i="1"/>
  <c r="L11618" i="1"/>
  <c r="L11617" i="1"/>
  <c r="L11616" i="1"/>
  <c r="L11615" i="1"/>
  <c r="L11614" i="1"/>
  <c r="L11613" i="1"/>
  <c r="L11612" i="1"/>
  <c r="L11611" i="1"/>
  <c r="L11610" i="1"/>
  <c r="L11609" i="1"/>
  <c r="L11608" i="1"/>
  <c r="L11607" i="1"/>
  <c r="L11606" i="1"/>
  <c r="L11605" i="1"/>
  <c r="L11604" i="1"/>
  <c r="L11603" i="1"/>
  <c r="L11602" i="1"/>
  <c r="L11601" i="1"/>
  <c r="L11600" i="1"/>
  <c r="L11599" i="1"/>
  <c r="L11598" i="1"/>
  <c r="L11597" i="1"/>
  <c r="L11596" i="1"/>
  <c r="L11595" i="1"/>
  <c r="L11594" i="1"/>
  <c r="L11593" i="1"/>
  <c r="L11592" i="1"/>
  <c r="L11591" i="1"/>
  <c r="L11590" i="1"/>
  <c r="L11589" i="1"/>
  <c r="L11588" i="1"/>
  <c r="L11587" i="1"/>
  <c r="L11586" i="1"/>
  <c r="L11585" i="1"/>
  <c r="L11584" i="1"/>
  <c r="L11583" i="1"/>
  <c r="L11582" i="1"/>
  <c r="L11581" i="1"/>
  <c r="L11580" i="1"/>
  <c r="L11579" i="1"/>
  <c r="L11578" i="1"/>
  <c r="L11577" i="1"/>
  <c r="L11576" i="1"/>
  <c r="L11575" i="1"/>
  <c r="L11574" i="1"/>
  <c r="L11573" i="1"/>
  <c r="L11572" i="1"/>
  <c r="L11571" i="1"/>
  <c r="L11570" i="1"/>
  <c r="L11569" i="1"/>
  <c r="L11568" i="1"/>
  <c r="L11567" i="1"/>
  <c r="L11566" i="1"/>
  <c r="L11565" i="1"/>
  <c r="L11564" i="1"/>
  <c r="L11563" i="1"/>
  <c r="L11562" i="1"/>
  <c r="L11561" i="1"/>
  <c r="L11560" i="1"/>
  <c r="L11559" i="1"/>
  <c r="L11558" i="1"/>
  <c r="L11557" i="1"/>
  <c r="L11556" i="1"/>
  <c r="L11555" i="1"/>
  <c r="L11554" i="1"/>
  <c r="L11553" i="1"/>
  <c r="L11552" i="1"/>
  <c r="L11551" i="1"/>
  <c r="L11550" i="1"/>
  <c r="L11549" i="1"/>
  <c r="L11548" i="1"/>
  <c r="L11547" i="1"/>
  <c r="L11546" i="1"/>
  <c r="L11545" i="1"/>
  <c r="L11544" i="1"/>
  <c r="L11543" i="1"/>
  <c r="L11542" i="1"/>
  <c r="L11541" i="1"/>
  <c r="L11540" i="1"/>
  <c r="L11539" i="1"/>
  <c r="L11538" i="1"/>
  <c r="L11537" i="1"/>
  <c r="L11536" i="1"/>
  <c r="L11535" i="1"/>
  <c r="L11534" i="1"/>
  <c r="L11533" i="1"/>
  <c r="L11532" i="1"/>
  <c r="L11531" i="1"/>
  <c r="L11530" i="1"/>
  <c r="L11529" i="1"/>
  <c r="L11528" i="1"/>
  <c r="L11527" i="1"/>
  <c r="L11526" i="1"/>
  <c r="L11525" i="1"/>
  <c r="L11524" i="1"/>
  <c r="L11523" i="1"/>
  <c r="L11522" i="1"/>
  <c r="L11521" i="1"/>
  <c r="L11520" i="1"/>
  <c r="L11519" i="1"/>
  <c r="L11518" i="1"/>
  <c r="L11517" i="1"/>
  <c r="L11516" i="1"/>
  <c r="L11515" i="1"/>
  <c r="L11514" i="1"/>
  <c r="L11513" i="1"/>
  <c r="L11512" i="1"/>
  <c r="L11511" i="1"/>
  <c r="L11510" i="1"/>
  <c r="L11509" i="1"/>
  <c r="L11508" i="1"/>
  <c r="L11507" i="1"/>
  <c r="L11506" i="1"/>
  <c r="L11505" i="1"/>
  <c r="L11504" i="1"/>
  <c r="L11503" i="1"/>
  <c r="L11502" i="1"/>
  <c r="L11501" i="1"/>
  <c r="L11500" i="1"/>
  <c r="L11499" i="1"/>
  <c r="L11498" i="1"/>
  <c r="L11497" i="1"/>
  <c r="L11496" i="1"/>
  <c r="L11495" i="1"/>
  <c r="L11494" i="1"/>
  <c r="L11493" i="1"/>
  <c r="L11492" i="1"/>
  <c r="L11491" i="1"/>
  <c r="L11490" i="1"/>
  <c r="L11489" i="1"/>
  <c r="L11488" i="1"/>
  <c r="L11487" i="1"/>
  <c r="L11486" i="1"/>
  <c r="L11485" i="1"/>
  <c r="L11484" i="1"/>
  <c r="L11483" i="1"/>
  <c r="L11482" i="1"/>
  <c r="L11481" i="1"/>
  <c r="L11480" i="1"/>
  <c r="L11479" i="1"/>
  <c r="L11478" i="1"/>
  <c r="L11477" i="1"/>
  <c r="L11476" i="1"/>
  <c r="L11475" i="1"/>
  <c r="L11474" i="1"/>
  <c r="L11473" i="1"/>
  <c r="L11472" i="1"/>
  <c r="L11471" i="1"/>
  <c r="L11470" i="1"/>
  <c r="L11469" i="1"/>
  <c r="L11468" i="1"/>
  <c r="L11467" i="1"/>
  <c r="L11466" i="1"/>
  <c r="L11465" i="1"/>
  <c r="L11464" i="1"/>
  <c r="L11463" i="1"/>
  <c r="L11462" i="1"/>
  <c r="L11461" i="1"/>
  <c r="L11460" i="1"/>
  <c r="L11459" i="1"/>
  <c r="L11458" i="1"/>
  <c r="L11457" i="1"/>
  <c r="L11456" i="1"/>
  <c r="L11455" i="1"/>
  <c r="L11454" i="1"/>
  <c r="L11453" i="1"/>
  <c r="L11452" i="1"/>
  <c r="L11451" i="1"/>
  <c r="L11450" i="1"/>
  <c r="L11449" i="1"/>
  <c r="L11448" i="1"/>
  <c r="L11447" i="1"/>
  <c r="L11446" i="1"/>
  <c r="L11445" i="1"/>
  <c r="L11444" i="1"/>
  <c r="L11443" i="1"/>
  <c r="L11442" i="1"/>
  <c r="L11441" i="1"/>
  <c r="L11440" i="1"/>
  <c r="L11439" i="1"/>
  <c r="L11438" i="1"/>
  <c r="L11437" i="1"/>
  <c r="L11436" i="1"/>
  <c r="L11435" i="1"/>
  <c r="L11434" i="1"/>
  <c r="L11433" i="1"/>
  <c r="L11432" i="1"/>
  <c r="L11431" i="1"/>
  <c r="L11430" i="1"/>
  <c r="L11429" i="1"/>
  <c r="L11428" i="1"/>
  <c r="L11427" i="1"/>
  <c r="L11426" i="1"/>
  <c r="L11425" i="1"/>
  <c r="L11424" i="1"/>
  <c r="L11423" i="1"/>
  <c r="L11422" i="1"/>
  <c r="L11421" i="1"/>
  <c r="L11420" i="1"/>
  <c r="L11419" i="1"/>
  <c r="L11418" i="1"/>
  <c r="L11417" i="1"/>
  <c r="L11416" i="1"/>
  <c r="L11415" i="1"/>
  <c r="L11414" i="1"/>
  <c r="L11413" i="1"/>
  <c r="L11412" i="1"/>
  <c r="L11411" i="1"/>
  <c r="L11410" i="1"/>
  <c r="L11409" i="1"/>
  <c r="L11408" i="1"/>
  <c r="L11407" i="1"/>
  <c r="L11406" i="1"/>
  <c r="L11405" i="1"/>
  <c r="L11404" i="1"/>
  <c r="L11403" i="1"/>
  <c r="L11402" i="1"/>
  <c r="L11401" i="1"/>
  <c r="L11400" i="1"/>
  <c r="L11399" i="1"/>
  <c r="L11398" i="1"/>
  <c r="L11397" i="1"/>
  <c r="L11396" i="1"/>
  <c r="L11395" i="1"/>
  <c r="L11394" i="1"/>
  <c r="L11393" i="1"/>
  <c r="L11392" i="1"/>
  <c r="L11391" i="1"/>
  <c r="L11390" i="1"/>
  <c r="L11389" i="1"/>
  <c r="L11388" i="1"/>
  <c r="L11387" i="1"/>
  <c r="L11386" i="1"/>
  <c r="L11385" i="1"/>
  <c r="L11384" i="1"/>
  <c r="L11383" i="1"/>
  <c r="L11382" i="1"/>
  <c r="L11381" i="1"/>
  <c r="L11380" i="1"/>
  <c r="L11379" i="1"/>
  <c r="L11378" i="1"/>
  <c r="L11377" i="1"/>
  <c r="L11376" i="1"/>
  <c r="L11375" i="1"/>
  <c r="L11374" i="1"/>
  <c r="L11373" i="1"/>
  <c r="L11372" i="1"/>
  <c r="L11371" i="1"/>
  <c r="L11370" i="1"/>
  <c r="L11369" i="1"/>
  <c r="L11368" i="1"/>
  <c r="L11367" i="1"/>
  <c r="L11366" i="1"/>
  <c r="L11365" i="1"/>
  <c r="L11364" i="1"/>
  <c r="L11363" i="1"/>
  <c r="L11362" i="1"/>
  <c r="L11361" i="1"/>
  <c r="L11360" i="1"/>
  <c r="L11359" i="1"/>
  <c r="L11358" i="1"/>
  <c r="L11357" i="1"/>
  <c r="L11356" i="1"/>
  <c r="L11355" i="1"/>
  <c r="L11354" i="1"/>
  <c r="L11353" i="1"/>
  <c r="L11352" i="1"/>
  <c r="L11351" i="1"/>
  <c r="L11350" i="1"/>
  <c r="L11349" i="1"/>
  <c r="L11348" i="1"/>
  <c r="L11347" i="1"/>
  <c r="L11346" i="1"/>
  <c r="L11345" i="1"/>
  <c r="L11344" i="1"/>
  <c r="L11343" i="1"/>
  <c r="L11342" i="1"/>
  <c r="L11341" i="1"/>
  <c r="L11340" i="1"/>
  <c r="L11339" i="1"/>
  <c r="L11338" i="1"/>
  <c r="L11337" i="1"/>
  <c r="L11336" i="1"/>
  <c r="L11335" i="1"/>
  <c r="L11334" i="1"/>
  <c r="L11333" i="1"/>
  <c r="L11332" i="1"/>
  <c r="L11331" i="1"/>
  <c r="L11330" i="1"/>
  <c r="L11329" i="1"/>
  <c r="L11328" i="1"/>
  <c r="L11327" i="1"/>
  <c r="L11326" i="1"/>
  <c r="L11325" i="1"/>
  <c r="L11324" i="1"/>
  <c r="L11323" i="1"/>
  <c r="L11322" i="1"/>
  <c r="L11321" i="1"/>
  <c r="L11320" i="1"/>
  <c r="L11319" i="1"/>
  <c r="L11318" i="1"/>
  <c r="L11317" i="1"/>
  <c r="L11316" i="1"/>
  <c r="L11315" i="1"/>
  <c r="L11314" i="1"/>
  <c r="L11313" i="1"/>
  <c r="L11312" i="1"/>
  <c r="L11311" i="1"/>
  <c r="L11310" i="1"/>
  <c r="L11309" i="1"/>
  <c r="L11308" i="1"/>
  <c r="L11307" i="1"/>
  <c r="L11306" i="1"/>
  <c r="L11305" i="1"/>
  <c r="L11304" i="1"/>
  <c r="L11303" i="1"/>
  <c r="L11302" i="1"/>
  <c r="L11301" i="1"/>
  <c r="L11300" i="1"/>
  <c r="L11299" i="1"/>
  <c r="L11298" i="1"/>
  <c r="L11297" i="1"/>
  <c r="L11296" i="1"/>
  <c r="L11295" i="1"/>
  <c r="L11294" i="1"/>
  <c r="L11293" i="1"/>
  <c r="L11292" i="1"/>
  <c r="L11291" i="1"/>
  <c r="L11290" i="1"/>
  <c r="L11289" i="1"/>
  <c r="L11288" i="1"/>
  <c r="L11287" i="1"/>
  <c r="L11286" i="1"/>
  <c r="L11285" i="1"/>
  <c r="L11284" i="1"/>
  <c r="L11283" i="1"/>
  <c r="L11282" i="1"/>
  <c r="L11281" i="1"/>
  <c r="L11280" i="1"/>
  <c r="L11279" i="1"/>
  <c r="L11278" i="1"/>
  <c r="L11277" i="1"/>
  <c r="L11276" i="1"/>
  <c r="L11275" i="1"/>
  <c r="L11274" i="1"/>
  <c r="L11273" i="1"/>
  <c r="L11272" i="1"/>
  <c r="L11271" i="1"/>
  <c r="L11270" i="1"/>
  <c r="L11269" i="1"/>
  <c r="L11268" i="1"/>
  <c r="L11267" i="1"/>
  <c r="L11266" i="1"/>
  <c r="L11265" i="1"/>
  <c r="L11264" i="1"/>
  <c r="L11263" i="1"/>
  <c r="L11262" i="1"/>
  <c r="L11261" i="1"/>
  <c r="L11260" i="1"/>
  <c r="L11259" i="1"/>
  <c r="L11258" i="1"/>
  <c r="L11257" i="1"/>
  <c r="L11256" i="1"/>
  <c r="L11255" i="1"/>
  <c r="L11254" i="1"/>
  <c r="L11253" i="1"/>
  <c r="L11252" i="1"/>
  <c r="L11251" i="1"/>
  <c r="L11250" i="1"/>
  <c r="L11249" i="1"/>
  <c r="L11248" i="1"/>
  <c r="L11247" i="1"/>
  <c r="L11246" i="1"/>
  <c r="L11245" i="1"/>
  <c r="L11244" i="1"/>
  <c r="L11243" i="1"/>
  <c r="L11242" i="1"/>
  <c r="L11241" i="1"/>
  <c r="L11240" i="1"/>
  <c r="L11239" i="1"/>
  <c r="L11238" i="1"/>
  <c r="L11237" i="1"/>
  <c r="L11236" i="1"/>
  <c r="L11235" i="1"/>
  <c r="L11234" i="1"/>
  <c r="L11233" i="1"/>
  <c r="L11232" i="1"/>
  <c r="L11231" i="1"/>
  <c r="L11230" i="1"/>
  <c r="L11229" i="1"/>
  <c r="L11228" i="1"/>
  <c r="L11227" i="1"/>
  <c r="L11226" i="1"/>
  <c r="L11225" i="1"/>
  <c r="L11224" i="1"/>
  <c r="L11223" i="1"/>
  <c r="L11222" i="1"/>
  <c r="L11221" i="1"/>
  <c r="L11220" i="1"/>
  <c r="L11219" i="1"/>
  <c r="L11218" i="1"/>
  <c r="L11217" i="1"/>
  <c r="L11216" i="1"/>
  <c r="L11215" i="1"/>
  <c r="L11214" i="1"/>
  <c r="L11213" i="1"/>
  <c r="L11212" i="1"/>
  <c r="L11211" i="1"/>
  <c r="L11210" i="1"/>
  <c r="L11209" i="1"/>
  <c r="L11208" i="1"/>
  <c r="L11207" i="1"/>
  <c r="L11206" i="1"/>
  <c r="L11205" i="1"/>
  <c r="L11204" i="1"/>
  <c r="L11203" i="1"/>
  <c r="L11202" i="1"/>
  <c r="L11201" i="1"/>
  <c r="L11200" i="1"/>
  <c r="L11199" i="1"/>
  <c r="L11198" i="1"/>
  <c r="L11197" i="1"/>
  <c r="L11196" i="1"/>
  <c r="L11195" i="1"/>
  <c r="L11194" i="1"/>
  <c r="L11193" i="1"/>
  <c r="L11192" i="1"/>
  <c r="L11191" i="1"/>
  <c r="L11190" i="1"/>
  <c r="L11189" i="1"/>
  <c r="L11188" i="1"/>
  <c r="L11187" i="1"/>
  <c r="L11186" i="1"/>
  <c r="L11185" i="1"/>
  <c r="L11184" i="1"/>
  <c r="L11183" i="1"/>
  <c r="L11182" i="1"/>
  <c r="L11181" i="1"/>
  <c r="L11180" i="1"/>
  <c r="L11179" i="1"/>
  <c r="L11178" i="1"/>
  <c r="L11177" i="1"/>
  <c r="L11176" i="1"/>
  <c r="L11175" i="1"/>
  <c r="L11174" i="1"/>
  <c r="L11173" i="1"/>
  <c r="L11172" i="1"/>
  <c r="L11171" i="1"/>
  <c r="L11170" i="1"/>
  <c r="L11169" i="1"/>
  <c r="L11168" i="1"/>
  <c r="L11167" i="1"/>
  <c r="L11166" i="1"/>
  <c r="L11165" i="1"/>
  <c r="L11164" i="1"/>
  <c r="L11163" i="1"/>
  <c r="L11162" i="1"/>
  <c r="L11161" i="1"/>
  <c r="L11160" i="1"/>
  <c r="L11159" i="1"/>
  <c r="L11158" i="1"/>
  <c r="L11157" i="1"/>
  <c r="L11156" i="1"/>
  <c r="L11155" i="1"/>
  <c r="L11154" i="1"/>
  <c r="L11153" i="1"/>
  <c r="L11152" i="1"/>
  <c r="L11151" i="1"/>
  <c r="L11150" i="1"/>
  <c r="L11149" i="1"/>
  <c r="L11148" i="1"/>
  <c r="L11147" i="1"/>
  <c r="L11146" i="1"/>
  <c r="L11145" i="1"/>
  <c r="L11144" i="1"/>
  <c r="L11143" i="1"/>
  <c r="L11142" i="1"/>
  <c r="L11141" i="1"/>
  <c r="L11140" i="1"/>
  <c r="L11139" i="1"/>
  <c r="L11138" i="1"/>
  <c r="L11137" i="1"/>
  <c r="L11136" i="1"/>
  <c r="L11135" i="1"/>
  <c r="L11134" i="1"/>
  <c r="L11133" i="1"/>
  <c r="L11132" i="1"/>
  <c r="L11131" i="1"/>
  <c r="L11130" i="1"/>
  <c r="L11129" i="1"/>
  <c r="L11128" i="1"/>
  <c r="L11127" i="1"/>
  <c r="L11126" i="1"/>
  <c r="L11125" i="1"/>
  <c r="L11124" i="1"/>
  <c r="L11123" i="1"/>
  <c r="L11122" i="1"/>
  <c r="L11121" i="1"/>
  <c r="L11120" i="1"/>
  <c r="L11119" i="1"/>
  <c r="L11118" i="1"/>
  <c r="L11117" i="1"/>
  <c r="L11116" i="1"/>
  <c r="L11115" i="1"/>
  <c r="L11114" i="1"/>
  <c r="L11113" i="1"/>
  <c r="L11112" i="1"/>
  <c r="L11111" i="1"/>
  <c r="L11110" i="1"/>
  <c r="L11109" i="1"/>
  <c r="L11108" i="1"/>
  <c r="L11107" i="1"/>
  <c r="L11106" i="1"/>
  <c r="L11105" i="1"/>
  <c r="L11104" i="1"/>
  <c r="L11103" i="1"/>
  <c r="L11102" i="1"/>
  <c r="L11101" i="1"/>
  <c r="L11100" i="1"/>
  <c r="L11099" i="1"/>
  <c r="L11098" i="1"/>
  <c r="L11097" i="1"/>
  <c r="L11096" i="1"/>
  <c r="L11095" i="1"/>
  <c r="L11094" i="1"/>
  <c r="L11093" i="1"/>
  <c r="L11092" i="1"/>
  <c r="L11091" i="1"/>
  <c r="L11090" i="1"/>
  <c r="L11089" i="1"/>
  <c r="L11088" i="1"/>
  <c r="L11087" i="1"/>
  <c r="L11086" i="1"/>
  <c r="L11085" i="1"/>
  <c r="L11084" i="1"/>
  <c r="L11083" i="1"/>
  <c r="L11082" i="1"/>
  <c r="L11081" i="1"/>
  <c r="L11080" i="1"/>
  <c r="L11079" i="1"/>
  <c r="L11078" i="1"/>
  <c r="L11077" i="1"/>
  <c r="L11076" i="1"/>
  <c r="L11075" i="1"/>
  <c r="L11074" i="1"/>
  <c r="L11073" i="1"/>
  <c r="L11072" i="1"/>
  <c r="L11071" i="1"/>
  <c r="L11070" i="1"/>
  <c r="L11069" i="1"/>
  <c r="L11068" i="1"/>
  <c r="L11067" i="1"/>
  <c r="L11066" i="1"/>
  <c r="L11065" i="1"/>
  <c r="L11064" i="1"/>
  <c r="L11063" i="1"/>
  <c r="L11062" i="1"/>
  <c r="L11061" i="1"/>
  <c r="L11060" i="1"/>
  <c r="L11059" i="1"/>
  <c r="L11058" i="1"/>
  <c r="L11057" i="1"/>
  <c r="L11056" i="1"/>
  <c r="L11055" i="1"/>
  <c r="L11054" i="1"/>
  <c r="L11053" i="1"/>
  <c r="L11052" i="1"/>
  <c r="L11051" i="1"/>
  <c r="L11050" i="1"/>
  <c r="L11049" i="1"/>
  <c r="L11048" i="1"/>
  <c r="L11047" i="1"/>
  <c r="L11046" i="1"/>
  <c r="L11045" i="1"/>
  <c r="L11044" i="1"/>
  <c r="L11043" i="1"/>
  <c r="L11042" i="1"/>
  <c r="L11041" i="1"/>
  <c r="L11040" i="1"/>
  <c r="L11039" i="1"/>
  <c r="L11038" i="1"/>
  <c r="L11037" i="1"/>
  <c r="L11036" i="1"/>
  <c r="L11035" i="1"/>
  <c r="L11034" i="1"/>
  <c r="L11033" i="1"/>
  <c r="L11032" i="1"/>
  <c r="L11031" i="1"/>
  <c r="L11030" i="1"/>
  <c r="L11029" i="1"/>
  <c r="L11028" i="1"/>
  <c r="L11027" i="1"/>
  <c r="L11026" i="1"/>
  <c r="L11025" i="1"/>
  <c r="L11024" i="1"/>
  <c r="L11023" i="1"/>
  <c r="L11022" i="1"/>
  <c r="L11021" i="1"/>
  <c r="L11020" i="1"/>
  <c r="L11019" i="1"/>
  <c r="L11018" i="1"/>
  <c r="L11017" i="1"/>
  <c r="L11016" i="1"/>
  <c r="L11015" i="1"/>
  <c r="L11014" i="1"/>
  <c r="L11013" i="1"/>
  <c r="L11012" i="1"/>
  <c r="L11011" i="1"/>
  <c r="L11010" i="1"/>
  <c r="L11009" i="1"/>
  <c r="L11008" i="1"/>
  <c r="L11007" i="1"/>
  <c r="L11006" i="1"/>
  <c r="L11005" i="1"/>
  <c r="L11004" i="1"/>
  <c r="L11003" i="1"/>
  <c r="L11002" i="1"/>
  <c r="L11001" i="1"/>
  <c r="L11000" i="1"/>
  <c r="L10999" i="1"/>
  <c r="L10998" i="1"/>
  <c r="L10997" i="1"/>
  <c r="L10996" i="1"/>
  <c r="L10995" i="1"/>
  <c r="L10994" i="1"/>
  <c r="L10993" i="1"/>
  <c r="L10992" i="1"/>
  <c r="L10991" i="1"/>
  <c r="L10990" i="1"/>
  <c r="L10989" i="1"/>
  <c r="L10988" i="1"/>
  <c r="L10987" i="1"/>
  <c r="L10986" i="1"/>
  <c r="L10985" i="1"/>
  <c r="L10984" i="1"/>
  <c r="L10983" i="1"/>
  <c r="L10982" i="1"/>
  <c r="L10981" i="1"/>
  <c r="L10980" i="1"/>
  <c r="L10979" i="1"/>
  <c r="L10978" i="1"/>
  <c r="L10977" i="1"/>
  <c r="L10976" i="1"/>
  <c r="L10975" i="1"/>
  <c r="L10974" i="1"/>
  <c r="L10973" i="1"/>
  <c r="L10972" i="1"/>
  <c r="L10971" i="1"/>
  <c r="L10970" i="1"/>
  <c r="L10969" i="1"/>
  <c r="L10968" i="1"/>
  <c r="L10967" i="1"/>
  <c r="L10966" i="1"/>
  <c r="L10965" i="1"/>
  <c r="L10964" i="1"/>
  <c r="L10963" i="1"/>
  <c r="L10962" i="1"/>
  <c r="L10961" i="1"/>
  <c r="L10960" i="1"/>
  <c r="L10959" i="1"/>
  <c r="L10958" i="1"/>
  <c r="L10957" i="1"/>
  <c r="L10956" i="1"/>
  <c r="L10955" i="1"/>
  <c r="L10954" i="1"/>
  <c r="L10953" i="1"/>
  <c r="L10952" i="1"/>
  <c r="L10951" i="1"/>
  <c r="L10950" i="1"/>
  <c r="L10949" i="1"/>
  <c r="L10948" i="1"/>
  <c r="L10947" i="1"/>
  <c r="L10946" i="1"/>
  <c r="L10945" i="1"/>
  <c r="L10944" i="1"/>
  <c r="L10943" i="1"/>
  <c r="L10942" i="1"/>
  <c r="L10941" i="1"/>
  <c r="L10940" i="1"/>
  <c r="L10939" i="1"/>
  <c r="L10938" i="1"/>
  <c r="L10937" i="1"/>
  <c r="L10936" i="1"/>
  <c r="L10935" i="1"/>
  <c r="L10934" i="1"/>
  <c r="L10933" i="1"/>
  <c r="L10932" i="1"/>
  <c r="L10931" i="1"/>
  <c r="L10930" i="1"/>
  <c r="L10929" i="1"/>
  <c r="L10928" i="1"/>
  <c r="L10927" i="1"/>
  <c r="L10926" i="1"/>
  <c r="L10925" i="1"/>
  <c r="L10924" i="1"/>
  <c r="L10923" i="1"/>
  <c r="L10922" i="1"/>
  <c r="L10921" i="1"/>
  <c r="L10920" i="1"/>
  <c r="L10919" i="1"/>
  <c r="L10918" i="1"/>
  <c r="L10917" i="1"/>
  <c r="L10916" i="1"/>
  <c r="L10915" i="1"/>
  <c r="L10914" i="1"/>
  <c r="L10913" i="1"/>
  <c r="L10912" i="1"/>
  <c r="L10911" i="1"/>
  <c r="L10910" i="1"/>
  <c r="L10909" i="1"/>
  <c r="L10908" i="1"/>
  <c r="L10907" i="1"/>
  <c r="L10906" i="1"/>
  <c r="L10905" i="1"/>
  <c r="L10904" i="1"/>
  <c r="L10903" i="1"/>
  <c r="L10902" i="1"/>
  <c r="L10901" i="1"/>
  <c r="L10900" i="1"/>
  <c r="L10899" i="1"/>
  <c r="L10898" i="1"/>
  <c r="L10897" i="1"/>
  <c r="L10896" i="1"/>
  <c r="L10895" i="1"/>
  <c r="L10894" i="1"/>
  <c r="L10893" i="1"/>
  <c r="L10892" i="1"/>
  <c r="L10891" i="1"/>
  <c r="L10890" i="1"/>
  <c r="L10889" i="1"/>
  <c r="L10888" i="1"/>
  <c r="L10887" i="1"/>
  <c r="L10886" i="1"/>
  <c r="L10885" i="1"/>
  <c r="L10884" i="1"/>
  <c r="L10883" i="1"/>
  <c r="L10882" i="1"/>
  <c r="L10881" i="1"/>
  <c r="L10880" i="1"/>
  <c r="L10879" i="1"/>
  <c r="L10878" i="1"/>
  <c r="L10877" i="1"/>
  <c r="L10876" i="1"/>
  <c r="L10875" i="1"/>
  <c r="L10874" i="1"/>
  <c r="L10873" i="1"/>
  <c r="L10872" i="1"/>
  <c r="L10871" i="1"/>
  <c r="L10870" i="1"/>
  <c r="L10869" i="1"/>
  <c r="L10868" i="1"/>
  <c r="L10867" i="1"/>
  <c r="L10866" i="1"/>
  <c r="L10865" i="1"/>
  <c r="L10864" i="1"/>
  <c r="L10863" i="1"/>
  <c r="L10862" i="1"/>
  <c r="L10861" i="1"/>
  <c r="L10860" i="1"/>
  <c r="L10859" i="1"/>
  <c r="L10858" i="1"/>
  <c r="L10857" i="1"/>
  <c r="L10856" i="1"/>
  <c r="L10855" i="1"/>
  <c r="L10854" i="1"/>
  <c r="L10853" i="1"/>
  <c r="L10852" i="1"/>
  <c r="L10851" i="1"/>
  <c r="L10850" i="1"/>
  <c r="L10849" i="1"/>
  <c r="L10848" i="1"/>
  <c r="L10847" i="1"/>
  <c r="L10846" i="1"/>
  <c r="L10845" i="1"/>
  <c r="L10844" i="1"/>
  <c r="L10843" i="1"/>
  <c r="L10842" i="1"/>
  <c r="L10841" i="1"/>
  <c r="L10840" i="1"/>
  <c r="L10839" i="1"/>
  <c r="L10838" i="1"/>
  <c r="L10837" i="1"/>
  <c r="L10836" i="1"/>
  <c r="L10835" i="1"/>
  <c r="L10834" i="1"/>
  <c r="L10833" i="1"/>
  <c r="L10832" i="1"/>
  <c r="L10831" i="1"/>
  <c r="L10830" i="1"/>
  <c r="L10829" i="1"/>
  <c r="L10828" i="1"/>
  <c r="L10827" i="1"/>
  <c r="L10826" i="1"/>
  <c r="L10825" i="1"/>
  <c r="L10824" i="1"/>
  <c r="L10823" i="1"/>
  <c r="L10822" i="1"/>
  <c r="L10821" i="1"/>
  <c r="L10820" i="1"/>
  <c r="L10819" i="1"/>
  <c r="L10818" i="1"/>
  <c r="L10817" i="1"/>
  <c r="L10816" i="1"/>
  <c r="L10815" i="1"/>
  <c r="L10814" i="1"/>
  <c r="L10813" i="1"/>
  <c r="L10812" i="1"/>
  <c r="L10811" i="1"/>
  <c r="L10810" i="1"/>
  <c r="L10809" i="1"/>
  <c r="L10808" i="1"/>
  <c r="L10807" i="1"/>
  <c r="L10806" i="1"/>
  <c r="L10805" i="1"/>
  <c r="L10804" i="1"/>
  <c r="L10803" i="1"/>
  <c r="L10802" i="1"/>
  <c r="L10801" i="1"/>
  <c r="L10800" i="1"/>
  <c r="L10799" i="1"/>
  <c r="L10798" i="1"/>
  <c r="L10797" i="1"/>
  <c r="L10796" i="1"/>
  <c r="L10795" i="1"/>
  <c r="L10794" i="1"/>
  <c r="L10793" i="1"/>
  <c r="L10792" i="1"/>
  <c r="L10791" i="1"/>
  <c r="L10790" i="1"/>
  <c r="L10789" i="1"/>
  <c r="L10788" i="1"/>
  <c r="L10787" i="1"/>
  <c r="L10786" i="1"/>
  <c r="L10785" i="1"/>
  <c r="L10784" i="1"/>
  <c r="L10783" i="1"/>
  <c r="L10782" i="1"/>
  <c r="L10781" i="1"/>
  <c r="L10780" i="1"/>
  <c r="L10779" i="1"/>
  <c r="L10778" i="1"/>
  <c r="L10777" i="1"/>
  <c r="L10776" i="1"/>
  <c r="L10775" i="1"/>
  <c r="L10774" i="1"/>
  <c r="L10773" i="1"/>
  <c r="L10772" i="1"/>
  <c r="L10771" i="1"/>
  <c r="L10770" i="1"/>
  <c r="L10769" i="1"/>
  <c r="L10768" i="1"/>
  <c r="L10767" i="1"/>
  <c r="L10766" i="1"/>
  <c r="L10765" i="1"/>
  <c r="L10764" i="1"/>
  <c r="L10763" i="1"/>
  <c r="L10762" i="1"/>
  <c r="L10761" i="1"/>
  <c r="L10760" i="1"/>
  <c r="L10759" i="1"/>
  <c r="L10758" i="1"/>
  <c r="L10757" i="1"/>
  <c r="L10756" i="1"/>
  <c r="L10755" i="1"/>
  <c r="L10754" i="1"/>
  <c r="L10753" i="1"/>
  <c r="L10752" i="1"/>
  <c r="L10751" i="1"/>
  <c r="L10750" i="1"/>
  <c r="L10749" i="1"/>
  <c r="L10748" i="1"/>
  <c r="L10747" i="1"/>
  <c r="L10746" i="1"/>
  <c r="L10745" i="1"/>
  <c r="L10744" i="1"/>
  <c r="L10743" i="1"/>
  <c r="L10742" i="1"/>
  <c r="L10741" i="1"/>
  <c r="L10740" i="1"/>
  <c r="L10739" i="1"/>
  <c r="L10738" i="1"/>
  <c r="L10737" i="1"/>
  <c r="L10736" i="1"/>
  <c r="L10735" i="1"/>
  <c r="L10734" i="1"/>
  <c r="L10733" i="1"/>
  <c r="L10732" i="1"/>
  <c r="L10731" i="1"/>
  <c r="L10730" i="1"/>
  <c r="L10729" i="1"/>
  <c r="L10728" i="1"/>
  <c r="L10727" i="1"/>
  <c r="L10726" i="1"/>
  <c r="L10725" i="1"/>
  <c r="L10724" i="1"/>
  <c r="L10723" i="1"/>
  <c r="L10722" i="1"/>
  <c r="L10721" i="1"/>
  <c r="L10720" i="1"/>
  <c r="L10719" i="1"/>
  <c r="L10718" i="1"/>
  <c r="L10717" i="1"/>
  <c r="L10716" i="1"/>
  <c r="L10715" i="1"/>
  <c r="L10714" i="1"/>
  <c r="L10713" i="1"/>
  <c r="L10712" i="1"/>
  <c r="L10711" i="1"/>
  <c r="L10710" i="1"/>
  <c r="L10709" i="1"/>
  <c r="L10708" i="1"/>
  <c r="L10707" i="1"/>
  <c r="L10706" i="1"/>
  <c r="L10705" i="1"/>
  <c r="L10704" i="1"/>
  <c r="L10703" i="1"/>
  <c r="L10702" i="1"/>
  <c r="L10701" i="1"/>
  <c r="L10700" i="1"/>
  <c r="L10699" i="1"/>
  <c r="L10698" i="1"/>
  <c r="L10697" i="1"/>
  <c r="L10696" i="1"/>
  <c r="L10695" i="1"/>
  <c r="L10694" i="1"/>
  <c r="L10693" i="1"/>
  <c r="L10692" i="1"/>
  <c r="L10691" i="1"/>
  <c r="L10690" i="1"/>
  <c r="L10689" i="1"/>
  <c r="L10688" i="1"/>
  <c r="L10687" i="1"/>
  <c r="L10686" i="1"/>
  <c r="L10685" i="1"/>
  <c r="L10684" i="1"/>
  <c r="L10683" i="1"/>
  <c r="L10682" i="1"/>
  <c r="L10681" i="1"/>
  <c r="L10680" i="1"/>
  <c r="L10679" i="1"/>
  <c r="L10678" i="1"/>
  <c r="L10677" i="1"/>
  <c r="L10676" i="1"/>
  <c r="L10675" i="1"/>
  <c r="L10674" i="1"/>
  <c r="L10673" i="1"/>
  <c r="L10672" i="1"/>
  <c r="L10671" i="1"/>
  <c r="L10670" i="1"/>
  <c r="L10669" i="1"/>
  <c r="L10668" i="1"/>
  <c r="L10667" i="1"/>
  <c r="L10666" i="1"/>
  <c r="L10665" i="1"/>
  <c r="L10664" i="1"/>
  <c r="L10663" i="1"/>
  <c r="L10662" i="1"/>
  <c r="L10661" i="1"/>
  <c r="L10660" i="1"/>
  <c r="L10659" i="1"/>
  <c r="L10658" i="1"/>
  <c r="L10657" i="1"/>
  <c r="L10656" i="1"/>
  <c r="L10655" i="1"/>
  <c r="L10654" i="1"/>
  <c r="L10653" i="1"/>
  <c r="L10652" i="1"/>
  <c r="L10651" i="1"/>
  <c r="L10650" i="1"/>
  <c r="L10649" i="1"/>
  <c r="L10648" i="1"/>
  <c r="L10647" i="1"/>
  <c r="L10646" i="1"/>
  <c r="L10645" i="1"/>
  <c r="L10644" i="1"/>
  <c r="L10643" i="1"/>
  <c r="L10642" i="1"/>
  <c r="L10641" i="1"/>
  <c r="L10640" i="1"/>
  <c r="L10639" i="1"/>
  <c r="L10638" i="1"/>
  <c r="L10637" i="1"/>
  <c r="L10636" i="1"/>
  <c r="L10635" i="1"/>
  <c r="L10634" i="1"/>
  <c r="L10633" i="1"/>
  <c r="L10632" i="1"/>
  <c r="L10631" i="1"/>
  <c r="L10630" i="1"/>
  <c r="L10629" i="1"/>
  <c r="L10628" i="1"/>
  <c r="L10627" i="1"/>
  <c r="L10626" i="1"/>
  <c r="L10625" i="1"/>
  <c r="L10624" i="1"/>
  <c r="L10623" i="1"/>
  <c r="L10622" i="1"/>
  <c r="L10621" i="1"/>
  <c r="L10620" i="1"/>
  <c r="L10619" i="1"/>
  <c r="L10618" i="1"/>
  <c r="L10617" i="1"/>
  <c r="L10616" i="1"/>
  <c r="L10615" i="1"/>
  <c r="L10614" i="1"/>
  <c r="L10613" i="1"/>
  <c r="L10612" i="1"/>
  <c r="L10611" i="1"/>
  <c r="L10610" i="1"/>
  <c r="L10609" i="1"/>
  <c r="L10608" i="1"/>
  <c r="L10607" i="1"/>
  <c r="L10606" i="1"/>
  <c r="L10605" i="1"/>
  <c r="L10604" i="1"/>
  <c r="L10603" i="1"/>
  <c r="L10602" i="1"/>
  <c r="L10601" i="1"/>
  <c r="L10600" i="1"/>
  <c r="L10599" i="1"/>
  <c r="L10598" i="1"/>
  <c r="L10597" i="1"/>
  <c r="L10596" i="1"/>
  <c r="L10595" i="1"/>
  <c r="L10594" i="1"/>
  <c r="L10593" i="1"/>
  <c r="L10592" i="1"/>
  <c r="L10591" i="1"/>
  <c r="L10590" i="1"/>
  <c r="L10589" i="1"/>
  <c r="L10588" i="1"/>
  <c r="L10587" i="1"/>
  <c r="L10586" i="1"/>
  <c r="L10585" i="1"/>
  <c r="L10584" i="1"/>
  <c r="L10583" i="1"/>
  <c r="L10582" i="1"/>
  <c r="L10581" i="1"/>
  <c r="L10580" i="1"/>
  <c r="L10579" i="1"/>
  <c r="L10578" i="1"/>
  <c r="L10577" i="1"/>
  <c r="L10576" i="1"/>
  <c r="L10575" i="1"/>
  <c r="L10574" i="1"/>
  <c r="L10573" i="1"/>
  <c r="L10572" i="1"/>
  <c r="L10571" i="1"/>
  <c r="L10570" i="1"/>
  <c r="L10569" i="1"/>
  <c r="L10568" i="1"/>
  <c r="L10567" i="1"/>
  <c r="L10566" i="1"/>
  <c r="L10565" i="1"/>
  <c r="L10564" i="1"/>
  <c r="L10563" i="1"/>
  <c r="L10562" i="1"/>
  <c r="L10561" i="1"/>
  <c r="L10560" i="1"/>
  <c r="L10559" i="1"/>
  <c r="L10558" i="1"/>
  <c r="L10557" i="1"/>
  <c r="L10556" i="1"/>
  <c r="L10555" i="1"/>
  <c r="L10554" i="1"/>
  <c r="L10553" i="1"/>
  <c r="L10552" i="1"/>
  <c r="L10551" i="1"/>
  <c r="L10550" i="1"/>
  <c r="L10549" i="1"/>
  <c r="L10548" i="1"/>
  <c r="L10547" i="1"/>
  <c r="L10546" i="1"/>
  <c r="L10545" i="1"/>
  <c r="L10544" i="1"/>
  <c r="L10543" i="1"/>
  <c r="L10542" i="1"/>
  <c r="L10541" i="1"/>
  <c r="L10540" i="1"/>
  <c r="L10539" i="1"/>
  <c r="L10538" i="1"/>
  <c r="L10537" i="1"/>
  <c r="L10536" i="1"/>
  <c r="L10535" i="1"/>
  <c r="L10534" i="1"/>
  <c r="L10533" i="1"/>
  <c r="L10532" i="1"/>
  <c r="L10531" i="1"/>
  <c r="L10530" i="1"/>
  <c r="L10529" i="1"/>
  <c r="L10528" i="1"/>
  <c r="L10527" i="1"/>
  <c r="L10526" i="1"/>
  <c r="L10525" i="1"/>
  <c r="L10524" i="1"/>
  <c r="L10523" i="1"/>
  <c r="L10522" i="1"/>
  <c r="L10521" i="1"/>
  <c r="L10520" i="1"/>
  <c r="L10519" i="1"/>
  <c r="L10518" i="1"/>
  <c r="L10517" i="1"/>
  <c r="L10516" i="1"/>
  <c r="L10515" i="1"/>
  <c r="L10514" i="1"/>
  <c r="L10513" i="1"/>
  <c r="L10512" i="1"/>
  <c r="L10511" i="1"/>
  <c r="L10510" i="1"/>
  <c r="L10509" i="1"/>
  <c r="L10508" i="1"/>
  <c r="L10507" i="1"/>
  <c r="L10506" i="1"/>
  <c r="L10505" i="1"/>
  <c r="L10504" i="1"/>
  <c r="L10503" i="1"/>
  <c r="L10502" i="1"/>
  <c r="L10501" i="1"/>
  <c r="L10500" i="1"/>
  <c r="L10499" i="1"/>
  <c r="L10498" i="1"/>
  <c r="L10497" i="1"/>
  <c r="L10496" i="1"/>
  <c r="L10495" i="1"/>
  <c r="L10494" i="1"/>
  <c r="L10493" i="1"/>
  <c r="L10492" i="1"/>
  <c r="L10491" i="1"/>
  <c r="L10490" i="1"/>
  <c r="L10489" i="1"/>
  <c r="L10488" i="1"/>
  <c r="L10487" i="1"/>
  <c r="L10486" i="1"/>
  <c r="L10485" i="1"/>
  <c r="L10484" i="1"/>
  <c r="L10483" i="1"/>
  <c r="L10482" i="1"/>
  <c r="L10481" i="1"/>
  <c r="L10480" i="1"/>
  <c r="L10479" i="1"/>
  <c r="L10478" i="1"/>
  <c r="L10477" i="1"/>
  <c r="L10476" i="1"/>
  <c r="L10475" i="1"/>
  <c r="L10474" i="1"/>
  <c r="L10473" i="1"/>
  <c r="L10472" i="1"/>
  <c r="L10471" i="1"/>
  <c r="L10470" i="1"/>
  <c r="L10469" i="1"/>
  <c r="L10468" i="1"/>
  <c r="L10467" i="1"/>
  <c r="L10466" i="1"/>
  <c r="L10465" i="1"/>
  <c r="L10464" i="1"/>
  <c r="L10463" i="1"/>
  <c r="L10462" i="1"/>
  <c r="L10461" i="1"/>
  <c r="L10460" i="1"/>
  <c r="L10459" i="1"/>
  <c r="L10458" i="1"/>
  <c r="L10457" i="1"/>
  <c r="L10456" i="1"/>
  <c r="L10455" i="1"/>
  <c r="L10454" i="1"/>
  <c r="L10453" i="1"/>
  <c r="L10452" i="1"/>
  <c r="L10451" i="1"/>
  <c r="L10450" i="1"/>
  <c r="L10449" i="1"/>
  <c r="L10448" i="1"/>
  <c r="L10447" i="1"/>
  <c r="L10446" i="1"/>
  <c r="L10445" i="1"/>
  <c r="L10444" i="1"/>
  <c r="L10443" i="1"/>
  <c r="L10442" i="1"/>
  <c r="L10441" i="1"/>
  <c r="L10440" i="1"/>
  <c r="L10439" i="1"/>
  <c r="L10438" i="1"/>
  <c r="L10437" i="1"/>
  <c r="L10436" i="1"/>
  <c r="L10435" i="1"/>
  <c r="L10434" i="1"/>
  <c r="L10433" i="1"/>
  <c r="L10432" i="1"/>
  <c r="L10431" i="1"/>
  <c r="L10430" i="1"/>
  <c r="L10429" i="1"/>
  <c r="L10428" i="1"/>
  <c r="L10427" i="1"/>
  <c r="L10426" i="1"/>
  <c r="L10425" i="1"/>
  <c r="L10424" i="1"/>
  <c r="L10423" i="1"/>
  <c r="L10422" i="1"/>
  <c r="L10421" i="1"/>
  <c r="L10420" i="1"/>
  <c r="L10419" i="1"/>
  <c r="L10418" i="1"/>
  <c r="L10417" i="1"/>
  <c r="L10416" i="1"/>
  <c r="L10415" i="1"/>
  <c r="L10414" i="1"/>
  <c r="L10413" i="1"/>
  <c r="L10412" i="1"/>
  <c r="L10411" i="1"/>
  <c r="L10410" i="1"/>
  <c r="L10409" i="1"/>
  <c r="L10408" i="1"/>
  <c r="L10407" i="1"/>
  <c r="L10406" i="1"/>
  <c r="L10405" i="1"/>
  <c r="L10404" i="1"/>
  <c r="L10403" i="1"/>
  <c r="L10402" i="1"/>
  <c r="L10401" i="1"/>
  <c r="L10400" i="1"/>
  <c r="L10399" i="1"/>
  <c r="L10398" i="1"/>
  <c r="L10397" i="1"/>
  <c r="L10396" i="1"/>
  <c r="L10395" i="1"/>
  <c r="L10394" i="1"/>
  <c r="L10393" i="1"/>
  <c r="L10392" i="1"/>
  <c r="L10391" i="1"/>
  <c r="L10390" i="1"/>
  <c r="L10389" i="1"/>
  <c r="L10388" i="1"/>
  <c r="L10387" i="1"/>
  <c r="L10386" i="1"/>
  <c r="L10385" i="1"/>
  <c r="L10384" i="1"/>
  <c r="L10383" i="1"/>
  <c r="L10382" i="1"/>
  <c r="L10381" i="1"/>
  <c r="L10380" i="1"/>
  <c r="L10379" i="1"/>
  <c r="L10378" i="1"/>
  <c r="L10377" i="1"/>
  <c r="L10376" i="1"/>
  <c r="L10375" i="1"/>
  <c r="L10374" i="1"/>
  <c r="L10373" i="1"/>
  <c r="L10372" i="1"/>
  <c r="L10371" i="1"/>
  <c r="L10370" i="1"/>
  <c r="L10369" i="1"/>
  <c r="L10368" i="1"/>
  <c r="L10367" i="1"/>
  <c r="L10366" i="1"/>
  <c r="L10365" i="1"/>
  <c r="L10364" i="1"/>
  <c r="L10363" i="1"/>
  <c r="L10362" i="1"/>
  <c r="L10361" i="1"/>
  <c r="L10360" i="1"/>
  <c r="L10359" i="1"/>
  <c r="L10358" i="1"/>
  <c r="L10357" i="1"/>
  <c r="L10356" i="1"/>
  <c r="L10355" i="1"/>
  <c r="L10354" i="1"/>
  <c r="L10353" i="1"/>
  <c r="L10352" i="1"/>
  <c r="L10351" i="1"/>
  <c r="L10350" i="1"/>
  <c r="L10349" i="1"/>
  <c r="L10348" i="1"/>
  <c r="L10347" i="1"/>
  <c r="L10346" i="1"/>
  <c r="L10345" i="1"/>
  <c r="L10344" i="1"/>
  <c r="L10343" i="1"/>
  <c r="L10342" i="1"/>
  <c r="L10341" i="1"/>
  <c r="L10340" i="1"/>
  <c r="L10339" i="1"/>
  <c r="L10338" i="1"/>
  <c r="L10337" i="1"/>
  <c r="L10336" i="1"/>
  <c r="L10335" i="1"/>
  <c r="L10334" i="1"/>
  <c r="L10333" i="1"/>
  <c r="L10332" i="1"/>
  <c r="L10331" i="1"/>
  <c r="L10330" i="1"/>
  <c r="L10329" i="1"/>
  <c r="L10328" i="1"/>
  <c r="L10327" i="1"/>
  <c r="L10326" i="1"/>
  <c r="L10325" i="1"/>
  <c r="L10324" i="1"/>
  <c r="L10323" i="1"/>
  <c r="L10322" i="1"/>
  <c r="L10321" i="1"/>
  <c r="L10320" i="1"/>
  <c r="L10319" i="1"/>
  <c r="L10318" i="1"/>
  <c r="L10317" i="1"/>
  <c r="L10316" i="1"/>
  <c r="L10315" i="1"/>
  <c r="L10314" i="1"/>
  <c r="L10313" i="1"/>
  <c r="L10312" i="1"/>
  <c r="L10311" i="1"/>
  <c r="L10310" i="1"/>
  <c r="L10309" i="1"/>
  <c r="L10308" i="1"/>
  <c r="L10307" i="1"/>
  <c r="L10306" i="1"/>
  <c r="L10305" i="1"/>
  <c r="L10304" i="1"/>
  <c r="L10303" i="1"/>
  <c r="L10302" i="1"/>
  <c r="L10301" i="1"/>
  <c r="L10300" i="1"/>
  <c r="L10299" i="1"/>
  <c r="L10298" i="1"/>
  <c r="L10297" i="1"/>
  <c r="L10296" i="1"/>
  <c r="L10295" i="1"/>
  <c r="L10294" i="1"/>
  <c r="L10293" i="1"/>
  <c r="L10292" i="1"/>
  <c r="L10291" i="1"/>
  <c r="L10290" i="1"/>
  <c r="L10289" i="1"/>
  <c r="L10288" i="1"/>
  <c r="L10287" i="1"/>
  <c r="L10286" i="1"/>
  <c r="L10285" i="1"/>
  <c r="L10284" i="1"/>
  <c r="L10283" i="1"/>
  <c r="L10282" i="1"/>
  <c r="L10281" i="1"/>
  <c r="L10280" i="1"/>
  <c r="L10279" i="1"/>
  <c r="L10278" i="1"/>
  <c r="L10277" i="1"/>
  <c r="L10276" i="1"/>
  <c r="L10275" i="1"/>
  <c r="L10274" i="1"/>
  <c r="L10273" i="1"/>
  <c r="L10272" i="1"/>
  <c r="L10271" i="1"/>
  <c r="L10270" i="1"/>
  <c r="L10269" i="1"/>
  <c r="L10268" i="1"/>
  <c r="L10267" i="1"/>
  <c r="L10266" i="1"/>
  <c r="L10265" i="1"/>
  <c r="L10264" i="1"/>
  <c r="L10263" i="1"/>
  <c r="L10262" i="1"/>
  <c r="L10261" i="1"/>
  <c r="L10260" i="1"/>
  <c r="L10259" i="1"/>
  <c r="L10258" i="1"/>
  <c r="L10257" i="1"/>
  <c r="L10256" i="1"/>
  <c r="L10255" i="1"/>
  <c r="L10254" i="1"/>
  <c r="L10253" i="1"/>
  <c r="L10252" i="1"/>
  <c r="L10251" i="1"/>
  <c r="L10250" i="1"/>
  <c r="L10249" i="1"/>
  <c r="L10248" i="1"/>
  <c r="L10247" i="1"/>
  <c r="L10246" i="1"/>
  <c r="L10245" i="1"/>
  <c r="L10244" i="1"/>
  <c r="L10243" i="1"/>
  <c r="L10242" i="1"/>
  <c r="L10241" i="1"/>
  <c r="L10240" i="1"/>
  <c r="L10239" i="1"/>
  <c r="L10238" i="1"/>
  <c r="L10237" i="1"/>
  <c r="L10236" i="1"/>
  <c r="L10235" i="1"/>
  <c r="L10234" i="1"/>
  <c r="L10233" i="1"/>
  <c r="L10232" i="1"/>
  <c r="L10231" i="1"/>
  <c r="L10230" i="1"/>
  <c r="L10229" i="1"/>
  <c r="L10228" i="1"/>
  <c r="L10227" i="1"/>
  <c r="L10226" i="1"/>
  <c r="L10225" i="1"/>
  <c r="L10224" i="1"/>
  <c r="L10223" i="1"/>
  <c r="L10222" i="1"/>
  <c r="L10221" i="1"/>
  <c r="L10220" i="1"/>
  <c r="L10219" i="1"/>
  <c r="L10218" i="1"/>
  <c r="L10217" i="1"/>
  <c r="L10216" i="1"/>
  <c r="L10215" i="1"/>
  <c r="L10214" i="1"/>
  <c r="L10213" i="1"/>
  <c r="L10212" i="1"/>
  <c r="L10211" i="1"/>
  <c r="L10210" i="1"/>
  <c r="L10209" i="1"/>
  <c r="L10208" i="1"/>
  <c r="L10207" i="1"/>
  <c r="L10206" i="1"/>
  <c r="L10205" i="1"/>
  <c r="L10204" i="1"/>
  <c r="L10203" i="1"/>
  <c r="L10202" i="1"/>
  <c r="L10201" i="1"/>
  <c r="L10200" i="1"/>
  <c r="L10199" i="1"/>
  <c r="L10198" i="1"/>
  <c r="L10197" i="1"/>
  <c r="L10196" i="1"/>
  <c r="L10195" i="1"/>
  <c r="L10194" i="1"/>
  <c r="L10193" i="1"/>
  <c r="L10192" i="1"/>
  <c r="L10191" i="1"/>
  <c r="L10190" i="1"/>
  <c r="L10189" i="1"/>
  <c r="L10188" i="1"/>
  <c r="L10187" i="1"/>
  <c r="L10186" i="1"/>
  <c r="L10185" i="1"/>
  <c r="L10184" i="1"/>
  <c r="L10183" i="1"/>
  <c r="L10182" i="1"/>
  <c r="L10181" i="1"/>
  <c r="L10180" i="1"/>
  <c r="L10179" i="1"/>
  <c r="L10178" i="1"/>
  <c r="L10177" i="1"/>
  <c r="L10176" i="1"/>
  <c r="L10175" i="1"/>
  <c r="L10174" i="1"/>
  <c r="L10173" i="1"/>
  <c r="L10172" i="1"/>
  <c r="L10171" i="1"/>
  <c r="L10170" i="1"/>
  <c r="L10169" i="1"/>
  <c r="L10168" i="1"/>
  <c r="L10167" i="1"/>
  <c r="L10166" i="1"/>
  <c r="L10165" i="1"/>
  <c r="L10164" i="1"/>
  <c r="L10163" i="1"/>
  <c r="L10162" i="1"/>
  <c r="L10161" i="1"/>
  <c r="L10160" i="1"/>
  <c r="L10159" i="1"/>
  <c r="L10158" i="1"/>
  <c r="L10157" i="1"/>
  <c r="L10156" i="1"/>
  <c r="L10155" i="1"/>
  <c r="L10154" i="1"/>
  <c r="L10153" i="1"/>
  <c r="L10152" i="1"/>
  <c r="L10151" i="1"/>
  <c r="L10150" i="1"/>
  <c r="L10149" i="1"/>
  <c r="L10148" i="1"/>
  <c r="L10147" i="1"/>
  <c r="L10146" i="1"/>
  <c r="L10145" i="1"/>
  <c r="L10144" i="1"/>
  <c r="L10143" i="1"/>
  <c r="L10142" i="1"/>
  <c r="L10141" i="1"/>
  <c r="L10140" i="1"/>
  <c r="L10139" i="1"/>
  <c r="L10138" i="1"/>
  <c r="L10137" i="1"/>
  <c r="L10136" i="1"/>
  <c r="L10135" i="1"/>
  <c r="L10134" i="1"/>
  <c r="L10133" i="1"/>
  <c r="L10132" i="1"/>
  <c r="L10131" i="1"/>
  <c r="L10130" i="1"/>
  <c r="L10129" i="1"/>
  <c r="L10128" i="1"/>
  <c r="L10127" i="1"/>
  <c r="L10126" i="1"/>
  <c r="L10125" i="1"/>
  <c r="L10124" i="1"/>
  <c r="L10123" i="1"/>
  <c r="L10122" i="1"/>
  <c r="L10121" i="1"/>
  <c r="L10120" i="1"/>
  <c r="L10119" i="1"/>
  <c r="L10118" i="1"/>
  <c r="L10117" i="1"/>
  <c r="L10116" i="1"/>
  <c r="L10115" i="1"/>
  <c r="L10114" i="1"/>
  <c r="L10113" i="1"/>
  <c r="L10112" i="1"/>
  <c r="L10111" i="1"/>
  <c r="L10110" i="1"/>
  <c r="L10109" i="1"/>
  <c r="L10108" i="1"/>
  <c r="L10107" i="1"/>
  <c r="L10106" i="1"/>
  <c r="L10105" i="1"/>
  <c r="L10104" i="1"/>
  <c r="L10103" i="1"/>
  <c r="L10102" i="1"/>
  <c r="L10101" i="1"/>
  <c r="L10100" i="1"/>
  <c r="L10099" i="1"/>
  <c r="L10098" i="1"/>
  <c r="L10097" i="1"/>
  <c r="L10096" i="1"/>
  <c r="L10095" i="1"/>
  <c r="L10094" i="1"/>
  <c r="L10093" i="1"/>
  <c r="L10092" i="1"/>
  <c r="L10091" i="1"/>
  <c r="L10090" i="1"/>
  <c r="L10089" i="1"/>
  <c r="L10088" i="1"/>
  <c r="L10087" i="1"/>
  <c r="L10086" i="1"/>
  <c r="L10085" i="1"/>
  <c r="L10084" i="1"/>
  <c r="L10083" i="1"/>
  <c r="L10082" i="1"/>
  <c r="L10081" i="1"/>
  <c r="L10080" i="1"/>
  <c r="L10079" i="1"/>
  <c r="L10078" i="1"/>
  <c r="L10077" i="1"/>
  <c r="L10076" i="1"/>
  <c r="L10075" i="1"/>
  <c r="L10074" i="1"/>
  <c r="L10073" i="1"/>
  <c r="L10072" i="1"/>
  <c r="L10071" i="1"/>
  <c r="L10070" i="1"/>
  <c r="L10069" i="1"/>
  <c r="L10068" i="1"/>
  <c r="L10067" i="1"/>
  <c r="L10066" i="1"/>
  <c r="L10065" i="1"/>
  <c r="L10064" i="1"/>
  <c r="L10063" i="1"/>
  <c r="L10062" i="1"/>
  <c r="L10061" i="1"/>
  <c r="L10060" i="1"/>
  <c r="L10059" i="1"/>
  <c r="L10058" i="1"/>
  <c r="L10057" i="1"/>
  <c r="L10056" i="1"/>
  <c r="L10055" i="1"/>
  <c r="L10054" i="1"/>
  <c r="L10053" i="1"/>
  <c r="L10052" i="1"/>
  <c r="L10051" i="1"/>
  <c r="L10050" i="1"/>
  <c r="L10049" i="1"/>
  <c r="L10048" i="1"/>
  <c r="L10047" i="1"/>
  <c r="L10046" i="1"/>
  <c r="L10045" i="1"/>
  <c r="L10044" i="1"/>
  <c r="L10043" i="1"/>
  <c r="L10042" i="1"/>
  <c r="L10041" i="1"/>
  <c r="L10040" i="1"/>
  <c r="L10039" i="1"/>
  <c r="L10038" i="1"/>
  <c r="L10037" i="1"/>
  <c r="L10036" i="1"/>
  <c r="L10035" i="1"/>
  <c r="L10034" i="1"/>
  <c r="L10033" i="1"/>
  <c r="L10032" i="1"/>
  <c r="L10031" i="1"/>
  <c r="L10030" i="1"/>
  <c r="L10029" i="1"/>
  <c r="L10028" i="1"/>
  <c r="L10027" i="1"/>
  <c r="L10026" i="1"/>
  <c r="L10025" i="1"/>
  <c r="L10024" i="1"/>
  <c r="L10023" i="1"/>
  <c r="L10022" i="1"/>
  <c r="L10021" i="1"/>
  <c r="L10020" i="1"/>
  <c r="L10019" i="1"/>
  <c r="L10018" i="1"/>
  <c r="L10017" i="1"/>
  <c r="L10016" i="1"/>
  <c r="L10015" i="1"/>
  <c r="L10014" i="1"/>
  <c r="L10013" i="1"/>
  <c r="L10012" i="1"/>
  <c r="L10011" i="1"/>
  <c r="L10010" i="1"/>
  <c r="L10009" i="1"/>
  <c r="L10008" i="1"/>
  <c r="L10007" i="1"/>
  <c r="L10006" i="1"/>
  <c r="L10005" i="1"/>
  <c r="L10004" i="1"/>
  <c r="L10003" i="1"/>
  <c r="L10002" i="1"/>
  <c r="L10001" i="1"/>
  <c r="L10000" i="1"/>
  <c r="L9999" i="1"/>
  <c r="L9998" i="1"/>
  <c r="L9997" i="1"/>
  <c r="L9996" i="1"/>
  <c r="L9995" i="1"/>
  <c r="L9994" i="1"/>
  <c r="L9993" i="1"/>
  <c r="L9992" i="1"/>
  <c r="L9991" i="1"/>
  <c r="L9990" i="1"/>
  <c r="L9989" i="1"/>
  <c r="L9988" i="1"/>
  <c r="L9987" i="1"/>
  <c r="L9986" i="1"/>
  <c r="L9985" i="1"/>
  <c r="L9984" i="1"/>
  <c r="L9983" i="1"/>
  <c r="L9982" i="1"/>
  <c r="L9981" i="1"/>
  <c r="L9980" i="1"/>
  <c r="L9979" i="1"/>
  <c r="L9978" i="1"/>
  <c r="L9977" i="1"/>
  <c r="L9976" i="1"/>
  <c r="L9975" i="1"/>
  <c r="L9974" i="1"/>
  <c r="L9973" i="1"/>
  <c r="L9972" i="1"/>
  <c r="L9971" i="1"/>
  <c r="L9970" i="1"/>
  <c r="L9969" i="1"/>
  <c r="L9968" i="1"/>
  <c r="L9967" i="1"/>
  <c r="L9966" i="1"/>
  <c r="L9965" i="1"/>
  <c r="L9964" i="1"/>
  <c r="L9963" i="1"/>
  <c r="L9962" i="1"/>
  <c r="L9961" i="1"/>
  <c r="L9960" i="1"/>
  <c r="L9959" i="1"/>
  <c r="L9958" i="1"/>
  <c r="L9957" i="1"/>
  <c r="L9956" i="1"/>
  <c r="L9955" i="1"/>
  <c r="L9954" i="1"/>
  <c r="L9953" i="1"/>
  <c r="L9952" i="1"/>
  <c r="L9951" i="1"/>
  <c r="L9950" i="1"/>
  <c r="L9949" i="1"/>
  <c r="L9948" i="1"/>
  <c r="L9947" i="1"/>
  <c r="L9946" i="1"/>
  <c r="L9945" i="1"/>
  <c r="L9944" i="1"/>
  <c r="L9943" i="1"/>
  <c r="L9942" i="1"/>
  <c r="L9941" i="1"/>
  <c r="L9940" i="1"/>
  <c r="L9939" i="1"/>
  <c r="L9938" i="1"/>
  <c r="L9937" i="1"/>
  <c r="L9936" i="1"/>
  <c r="L9935" i="1"/>
  <c r="L9934" i="1"/>
  <c r="L9933" i="1"/>
  <c r="L9932" i="1"/>
  <c r="L9931" i="1"/>
  <c r="L9930" i="1"/>
  <c r="L9929" i="1"/>
  <c r="L9928" i="1"/>
  <c r="L9927" i="1"/>
  <c r="L9926" i="1"/>
  <c r="L9925" i="1"/>
  <c r="L9924" i="1"/>
  <c r="L9923" i="1"/>
  <c r="L9922" i="1"/>
  <c r="L9921" i="1"/>
  <c r="L9920" i="1"/>
  <c r="L9919" i="1"/>
  <c r="L9918" i="1"/>
  <c r="L9917" i="1"/>
  <c r="L9916" i="1"/>
  <c r="L9915" i="1"/>
  <c r="L9914" i="1"/>
  <c r="L9913" i="1"/>
  <c r="L9912" i="1"/>
  <c r="L9911" i="1"/>
  <c r="L9910" i="1"/>
  <c r="L9909" i="1"/>
  <c r="L9908" i="1"/>
  <c r="L9907" i="1"/>
  <c r="L9906" i="1"/>
  <c r="L9905" i="1"/>
  <c r="L9904" i="1"/>
  <c r="L9903" i="1"/>
  <c r="L9902" i="1"/>
  <c r="L9901" i="1"/>
  <c r="L9900" i="1"/>
  <c r="L9899" i="1"/>
  <c r="L9898" i="1"/>
  <c r="L9897" i="1"/>
  <c r="L9896" i="1"/>
  <c r="L9895" i="1"/>
  <c r="L9894" i="1"/>
  <c r="L9893" i="1"/>
  <c r="L9892" i="1"/>
  <c r="L9891" i="1"/>
  <c r="L9890" i="1"/>
  <c r="L9889" i="1"/>
  <c r="L9888" i="1"/>
  <c r="L9887" i="1"/>
  <c r="L9886" i="1"/>
  <c r="L9885" i="1"/>
  <c r="L9884" i="1"/>
  <c r="L9883" i="1"/>
  <c r="L9882" i="1"/>
  <c r="L9881" i="1"/>
  <c r="L9880" i="1"/>
  <c r="L9879" i="1"/>
  <c r="L9878" i="1"/>
  <c r="L9877" i="1"/>
  <c r="L9876" i="1"/>
  <c r="L9875" i="1"/>
  <c r="L9874" i="1"/>
  <c r="L9873" i="1"/>
  <c r="L9872" i="1"/>
  <c r="L9871" i="1"/>
  <c r="L9870" i="1"/>
  <c r="L9869" i="1"/>
  <c r="L9868" i="1"/>
  <c r="L9867" i="1"/>
  <c r="L9866" i="1"/>
  <c r="L9865" i="1"/>
  <c r="L9864" i="1"/>
  <c r="L9863" i="1"/>
  <c r="L9862" i="1"/>
  <c r="L9861" i="1"/>
  <c r="L9860" i="1"/>
  <c r="L9859" i="1"/>
  <c r="L9858" i="1"/>
  <c r="L9857" i="1"/>
  <c r="L9856" i="1"/>
  <c r="L9855" i="1"/>
  <c r="L9854" i="1"/>
  <c r="L9853" i="1"/>
  <c r="L9852" i="1"/>
  <c r="L9851" i="1"/>
  <c r="L9850" i="1"/>
  <c r="L9849" i="1"/>
  <c r="L9848" i="1"/>
  <c r="L9847" i="1"/>
  <c r="L9846" i="1"/>
  <c r="L9845" i="1"/>
  <c r="L9844" i="1"/>
  <c r="L9843" i="1"/>
  <c r="L9842" i="1"/>
  <c r="L9841" i="1"/>
  <c r="L9840" i="1"/>
  <c r="L9839" i="1"/>
  <c r="L9838" i="1"/>
  <c r="L9837" i="1"/>
  <c r="L9836" i="1"/>
  <c r="L9835" i="1"/>
  <c r="L9834" i="1"/>
  <c r="L9833" i="1"/>
  <c r="L9832" i="1"/>
  <c r="L9831" i="1"/>
  <c r="L9830" i="1"/>
  <c r="L9829" i="1"/>
  <c r="L9828" i="1"/>
  <c r="L9827" i="1"/>
  <c r="L9826" i="1"/>
  <c r="L9825" i="1"/>
  <c r="L9824" i="1"/>
  <c r="L9823" i="1"/>
  <c r="L9822" i="1"/>
  <c r="L9821" i="1"/>
  <c r="L9820" i="1"/>
  <c r="L9819" i="1"/>
  <c r="L9818" i="1"/>
  <c r="L9817" i="1"/>
  <c r="L9816" i="1"/>
  <c r="L9815" i="1"/>
  <c r="L9814" i="1"/>
  <c r="L9813" i="1"/>
  <c r="L9812" i="1"/>
  <c r="L9811" i="1"/>
  <c r="L9810" i="1"/>
  <c r="L9809" i="1"/>
  <c r="L9808" i="1"/>
  <c r="L9807" i="1"/>
  <c r="L9806" i="1"/>
  <c r="L9805" i="1"/>
  <c r="L9804" i="1"/>
  <c r="L9803" i="1"/>
  <c r="L9802" i="1"/>
  <c r="L9801" i="1"/>
  <c r="L9800" i="1"/>
  <c r="L9799" i="1"/>
  <c r="L9798" i="1"/>
  <c r="L9797" i="1"/>
  <c r="L9796" i="1"/>
  <c r="L9795" i="1"/>
  <c r="L9794" i="1"/>
  <c r="L9793" i="1"/>
  <c r="L9792" i="1"/>
  <c r="L9791" i="1"/>
  <c r="L9790" i="1"/>
  <c r="L9789" i="1"/>
  <c r="L9788" i="1"/>
  <c r="L9787" i="1"/>
  <c r="L9786" i="1"/>
  <c r="L9785" i="1"/>
  <c r="L9784" i="1"/>
  <c r="L9783" i="1"/>
  <c r="L9782" i="1"/>
  <c r="L9781" i="1"/>
  <c r="L9780" i="1"/>
  <c r="L9779" i="1"/>
  <c r="L9778" i="1"/>
  <c r="L9777" i="1"/>
  <c r="L9776" i="1"/>
  <c r="L9775" i="1"/>
  <c r="L9774" i="1"/>
  <c r="L9773" i="1"/>
  <c r="L9772" i="1"/>
  <c r="L9771" i="1"/>
  <c r="L9770" i="1"/>
  <c r="L9769" i="1"/>
  <c r="L9768" i="1"/>
  <c r="L9767" i="1"/>
  <c r="L9766" i="1"/>
  <c r="L9765" i="1"/>
  <c r="L9764" i="1"/>
  <c r="L9763" i="1"/>
  <c r="L9762" i="1"/>
  <c r="L9761" i="1"/>
  <c r="L9760" i="1"/>
  <c r="L9759" i="1"/>
  <c r="L9758" i="1"/>
  <c r="L9757" i="1"/>
  <c r="L9756" i="1"/>
  <c r="L9755" i="1"/>
  <c r="L9754" i="1"/>
  <c r="L9753" i="1"/>
  <c r="L9752" i="1"/>
  <c r="L9751" i="1"/>
  <c r="L9750" i="1"/>
  <c r="L9749" i="1"/>
  <c r="L9748" i="1"/>
  <c r="L9747" i="1"/>
  <c r="L9746" i="1"/>
  <c r="L9745" i="1"/>
  <c r="L9744" i="1"/>
  <c r="L9743" i="1"/>
  <c r="L9742" i="1"/>
  <c r="L9741" i="1"/>
  <c r="L9740" i="1"/>
  <c r="L9739" i="1"/>
  <c r="L9738" i="1"/>
  <c r="L9737" i="1"/>
  <c r="L9736" i="1"/>
  <c r="L9735" i="1"/>
  <c r="L9734" i="1"/>
  <c r="L9733" i="1"/>
  <c r="L9732" i="1"/>
  <c r="L9731" i="1"/>
  <c r="L9730" i="1"/>
  <c r="L9729" i="1"/>
  <c r="L9728" i="1"/>
  <c r="L9727" i="1"/>
  <c r="L9726" i="1"/>
  <c r="L9725" i="1"/>
  <c r="L9724" i="1"/>
  <c r="L9723" i="1"/>
  <c r="L9722" i="1"/>
  <c r="L9721" i="1"/>
  <c r="L9720" i="1"/>
  <c r="L9719" i="1"/>
  <c r="L9718" i="1"/>
  <c r="L9717" i="1"/>
  <c r="L9716" i="1"/>
  <c r="L9715" i="1"/>
  <c r="L9714" i="1"/>
  <c r="L9713" i="1"/>
  <c r="L9712" i="1"/>
  <c r="L9711" i="1"/>
  <c r="L9710" i="1"/>
  <c r="L9709" i="1"/>
  <c r="L9708" i="1"/>
  <c r="L9707" i="1"/>
  <c r="L9706" i="1"/>
  <c r="L9705" i="1"/>
  <c r="L9704" i="1"/>
  <c r="L9703" i="1"/>
  <c r="L9702" i="1"/>
  <c r="L9701" i="1"/>
  <c r="L9700" i="1"/>
  <c r="L9699" i="1"/>
  <c r="L9698" i="1"/>
  <c r="L9697" i="1"/>
  <c r="L9696" i="1"/>
  <c r="L9695" i="1"/>
  <c r="L9694" i="1"/>
  <c r="L9693" i="1"/>
  <c r="L9692" i="1"/>
  <c r="L9691" i="1"/>
  <c r="L9690" i="1"/>
  <c r="L9689" i="1"/>
  <c r="L9688" i="1"/>
  <c r="L9687" i="1"/>
  <c r="L9686" i="1"/>
  <c r="L9685" i="1"/>
  <c r="L9684" i="1"/>
  <c r="L9683" i="1"/>
  <c r="L9682" i="1"/>
  <c r="L9681" i="1"/>
  <c r="L9680" i="1"/>
  <c r="L9679" i="1"/>
  <c r="L9678" i="1"/>
  <c r="L9677" i="1"/>
  <c r="L9676" i="1"/>
  <c r="L9675" i="1"/>
  <c r="L9674" i="1"/>
  <c r="L9673" i="1"/>
  <c r="L9672" i="1"/>
  <c r="L9671" i="1"/>
  <c r="L9670" i="1"/>
  <c r="L9669" i="1"/>
  <c r="L9668" i="1"/>
  <c r="L9667" i="1"/>
  <c r="L9666" i="1"/>
  <c r="L9665" i="1"/>
  <c r="L9664" i="1"/>
  <c r="L9663" i="1"/>
  <c r="L9662" i="1"/>
  <c r="L9661" i="1"/>
  <c r="L9660" i="1"/>
  <c r="L9659" i="1"/>
  <c r="L9658" i="1"/>
  <c r="L9657" i="1"/>
  <c r="L9656" i="1"/>
  <c r="L9655" i="1"/>
  <c r="L9654" i="1"/>
  <c r="L9653" i="1"/>
  <c r="L9652" i="1"/>
  <c r="L9651" i="1"/>
  <c r="L9650" i="1"/>
  <c r="L9649" i="1"/>
  <c r="L9648" i="1"/>
  <c r="L9647" i="1"/>
  <c r="L9646" i="1"/>
  <c r="L9645" i="1"/>
  <c r="L9644" i="1"/>
  <c r="L9643" i="1"/>
  <c r="L9642" i="1"/>
  <c r="L9641" i="1"/>
  <c r="L9640" i="1"/>
  <c r="L9639" i="1"/>
  <c r="L9638" i="1"/>
  <c r="L9637" i="1"/>
  <c r="L9636" i="1"/>
  <c r="L9635" i="1"/>
  <c r="L9634" i="1"/>
  <c r="L9633" i="1"/>
  <c r="L9632" i="1"/>
  <c r="L9631" i="1"/>
  <c r="L9630" i="1"/>
  <c r="L9629" i="1"/>
  <c r="L9628" i="1"/>
  <c r="L9627" i="1"/>
  <c r="L9626" i="1"/>
  <c r="L9625" i="1"/>
  <c r="L9624" i="1"/>
  <c r="L9623" i="1"/>
  <c r="L9622" i="1"/>
  <c r="L9621" i="1"/>
  <c r="L9620" i="1"/>
  <c r="L9619" i="1"/>
  <c r="L9618" i="1"/>
  <c r="L9617" i="1"/>
  <c r="L9616" i="1"/>
  <c r="L9615" i="1"/>
  <c r="L9614" i="1"/>
  <c r="L9613" i="1"/>
  <c r="L9612" i="1"/>
  <c r="L9611" i="1"/>
  <c r="L9610" i="1"/>
  <c r="L9609" i="1"/>
  <c r="L9608" i="1"/>
  <c r="L9607" i="1"/>
  <c r="L9606" i="1"/>
  <c r="L9605" i="1"/>
  <c r="L9604" i="1"/>
  <c r="L9603" i="1"/>
  <c r="L9602" i="1"/>
  <c r="L9601" i="1"/>
  <c r="L9600" i="1"/>
  <c r="L9599" i="1"/>
  <c r="L9598" i="1"/>
  <c r="L9597" i="1"/>
  <c r="L9596" i="1"/>
  <c r="L9595" i="1"/>
  <c r="L9594" i="1"/>
  <c r="L9593" i="1"/>
  <c r="L9592" i="1"/>
  <c r="L9591" i="1"/>
  <c r="L9590" i="1"/>
  <c r="L9589" i="1"/>
  <c r="L9588" i="1"/>
  <c r="L9587" i="1"/>
  <c r="L9586" i="1"/>
  <c r="L9585" i="1"/>
  <c r="L9584" i="1"/>
  <c r="L9583" i="1"/>
  <c r="L9582" i="1"/>
  <c r="L9581" i="1"/>
  <c r="L9580" i="1"/>
  <c r="L9579" i="1"/>
  <c r="L9578" i="1"/>
  <c r="L9577" i="1"/>
  <c r="L9576" i="1"/>
  <c r="L9575" i="1"/>
  <c r="L9574" i="1"/>
  <c r="L9573" i="1"/>
  <c r="L9572" i="1"/>
  <c r="L9571" i="1"/>
  <c r="L9570" i="1"/>
  <c r="L9569" i="1"/>
  <c r="L9568" i="1"/>
  <c r="L9567" i="1"/>
  <c r="L9566" i="1"/>
  <c r="L9565" i="1"/>
  <c r="L9564" i="1"/>
  <c r="L9563" i="1"/>
  <c r="L9562" i="1"/>
  <c r="L9561" i="1"/>
  <c r="L9560" i="1"/>
  <c r="L9559" i="1"/>
  <c r="L9558" i="1"/>
  <c r="L9557" i="1"/>
  <c r="L9556" i="1"/>
  <c r="L9555" i="1"/>
  <c r="L9554" i="1"/>
  <c r="L9553" i="1"/>
  <c r="L9552" i="1"/>
  <c r="L9551" i="1"/>
  <c r="L9550" i="1"/>
  <c r="L9549" i="1"/>
  <c r="L9548" i="1"/>
  <c r="L9547" i="1"/>
  <c r="L9546" i="1"/>
  <c r="L9545" i="1"/>
  <c r="L9544" i="1"/>
  <c r="L9543" i="1"/>
  <c r="L9542" i="1"/>
  <c r="L9541" i="1"/>
  <c r="L9540" i="1"/>
  <c r="L9539" i="1"/>
  <c r="L9538" i="1"/>
  <c r="L9537" i="1"/>
  <c r="L9536" i="1"/>
  <c r="L9535" i="1"/>
  <c r="L9534" i="1"/>
  <c r="L9533" i="1"/>
  <c r="L9532" i="1"/>
  <c r="L9531" i="1"/>
  <c r="L9530" i="1"/>
  <c r="L9529" i="1"/>
  <c r="L9528" i="1"/>
  <c r="L9527" i="1"/>
  <c r="L9526" i="1"/>
  <c r="L9525" i="1"/>
  <c r="L9524" i="1"/>
  <c r="L9523" i="1"/>
  <c r="L9522" i="1"/>
  <c r="L9521" i="1"/>
  <c r="L9520" i="1"/>
  <c r="L9519" i="1"/>
  <c r="L9518" i="1"/>
  <c r="L9517" i="1"/>
  <c r="L9516" i="1"/>
  <c r="L9515" i="1"/>
  <c r="L9514" i="1"/>
  <c r="L9513" i="1"/>
  <c r="L9512" i="1"/>
  <c r="L9511" i="1"/>
  <c r="L9510" i="1"/>
  <c r="L9509" i="1"/>
  <c r="L9508" i="1"/>
  <c r="L9507" i="1"/>
  <c r="L9506" i="1"/>
  <c r="L9505" i="1"/>
  <c r="L9504" i="1"/>
  <c r="L9503" i="1"/>
  <c r="L9502" i="1"/>
  <c r="L9501" i="1"/>
  <c r="L9500" i="1"/>
  <c r="L9499" i="1"/>
  <c r="L9498" i="1"/>
  <c r="L9497" i="1"/>
  <c r="L9496" i="1"/>
  <c r="L9495" i="1"/>
  <c r="L9494" i="1"/>
  <c r="L9493" i="1"/>
  <c r="L9492" i="1"/>
  <c r="L9491" i="1"/>
  <c r="L9490" i="1"/>
  <c r="L9489" i="1"/>
  <c r="L9488" i="1"/>
  <c r="L9487" i="1"/>
  <c r="L9486" i="1"/>
  <c r="L9485" i="1"/>
  <c r="L9484" i="1"/>
  <c r="L9483" i="1"/>
  <c r="L9482" i="1"/>
  <c r="L9481" i="1"/>
  <c r="L9480" i="1"/>
  <c r="L9479" i="1"/>
  <c r="L9478" i="1"/>
  <c r="L9477" i="1"/>
  <c r="L9476" i="1"/>
  <c r="L9475" i="1"/>
  <c r="L9474" i="1"/>
  <c r="L9473" i="1"/>
  <c r="L9472" i="1"/>
  <c r="L9471" i="1"/>
  <c r="L9470" i="1"/>
  <c r="L9469" i="1"/>
  <c r="L9468" i="1"/>
  <c r="L9467" i="1"/>
  <c r="L9466" i="1"/>
  <c r="L9465" i="1"/>
  <c r="L9464" i="1"/>
  <c r="L9463" i="1"/>
  <c r="L9462" i="1"/>
  <c r="L9461" i="1"/>
  <c r="L9460" i="1"/>
  <c r="L9459" i="1"/>
  <c r="L9458" i="1"/>
  <c r="L9457" i="1"/>
  <c r="L9456" i="1"/>
  <c r="L9455" i="1"/>
  <c r="L9454" i="1"/>
  <c r="L9453" i="1"/>
  <c r="L9452" i="1"/>
  <c r="L9451" i="1"/>
  <c r="L9450" i="1"/>
  <c r="L9449" i="1"/>
  <c r="L9448" i="1"/>
  <c r="L9447" i="1"/>
  <c r="L9446" i="1"/>
  <c r="L9445" i="1"/>
  <c r="L9444" i="1"/>
  <c r="L9443" i="1"/>
  <c r="L9442" i="1"/>
  <c r="L9441" i="1"/>
  <c r="L9440" i="1"/>
  <c r="L9439" i="1"/>
  <c r="L9438" i="1"/>
  <c r="L9437" i="1"/>
  <c r="L9436" i="1"/>
  <c r="L9435" i="1"/>
  <c r="L9434" i="1"/>
  <c r="L9433" i="1"/>
  <c r="L9432" i="1"/>
  <c r="L9431" i="1"/>
  <c r="L9430" i="1"/>
  <c r="L9429" i="1"/>
  <c r="L9428" i="1"/>
  <c r="L9427" i="1"/>
  <c r="L9426" i="1"/>
  <c r="L9425" i="1"/>
  <c r="L9424" i="1"/>
  <c r="L9423" i="1"/>
  <c r="L9422" i="1"/>
  <c r="L9421" i="1"/>
  <c r="L9420" i="1"/>
  <c r="L9419" i="1"/>
  <c r="L9418" i="1"/>
  <c r="L9417" i="1"/>
  <c r="L9416" i="1"/>
  <c r="L9415" i="1"/>
  <c r="L9414" i="1"/>
  <c r="L9413" i="1"/>
  <c r="L9412" i="1"/>
  <c r="L9411" i="1"/>
  <c r="L9410" i="1"/>
  <c r="L9409" i="1"/>
  <c r="L9408" i="1"/>
  <c r="L9407" i="1"/>
  <c r="L9406" i="1"/>
  <c r="L9405" i="1"/>
  <c r="L9404" i="1"/>
  <c r="L9403" i="1"/>
  <c r="L9402" i="1"/>
  <c r="L9401" i="1"/>
  <c r="L9400" i="1"/>
  <c r="L9399" i="1"/>
  <c r="L9398" i="1"/>
  <c r="L9397" i="1"/>
  <c r="L9396" i="1"/>
  <c r="L9395" i="1"/>
  <c r="L9394" i="1"/>
  <c r="L9393" i="1"/>
  <c r="L9392" i="1"/>
  <c r="L9391" i="1"/>
  <c r="L9390" i="1"/>
  <c r="L9389" i="1"/>
  <c r="L9388" i="1"/>
  <c r="L9387" i="1"/>
  <c r="L9386" i="1"/>
  <c r="L9385" i="1"/>
  <c r="L9384" i="1"/>
  <c r="L9383" i="1"/>
  <c r="L9382" i="1"/>
  <c r="L9381" i="1"/>
  <c r="L9380" i="1"/>
  <c r="L9379" i="1"/>
  <c r="L9378" i="1"/>
  <c r="L9377" i="1"/>
  <c r="L9376" i="1"/>
  <c r="L9375" i="1"/>
  <c r="L9374" i="1"/>
  <c r="L9373" i="1"/>
  <c r="L9372" i="1"/>
  <c r="L9371" i="1"/>
  <c r="L9370" i="1"/>
  <c r="L9369" i="1"/>
  <c r="L9368" i="1"/>
  <c r="L9367" i="1"/>
  <c r="L9366" i="1"/>
  <c r="L9365" i="1"/>
  <c r="L9364" i="1"/>
  <c r="L9363" i="1"/>
  <c r="L9362" i="1"/>
  <c r="L9361" i="1"/>
  <c r="L9360" i="1"/>
  <c r="L9359" i="1"/>
  <c r="L9358" i="1"/>
  <c r="L9357" i="1"/>
  <c r="L9356" i="1"/>
  <c r="L9355" i="1"/>
  <c r="L9354" i="1"/>
  <c r="L9353" i="1"/>
  <c r="L9352" i="1"/>
  <c r="L9351" i="1"/>
  <c r="L9350" i="1"/>
  <c r="L9349" i="1"/>
  <c r="L9348" i="1"/>
  <c r="L9347" i="1"/>
  <c r="L9346" i="1"/>
  <c r="L9345" i="1"/>
  <c r="L9344" i="1"/>
  <c r="L9343" i="1"/>
  <c r="L9342" i="1"/>
  <c r="L9341" i="1"/>
  <c r="L9340" i="1"/>
  <c r="L9339" i="1"/>
  <c r="L9338" i="1"/>
  <c r="L9337" i="1"/>
  <c r="L9336" i="1"/>
  <c r="L9335" i="1"/>
  <c r="L9334" i="1"/>
  <c r="L9333" i="1"/>
  <c r="L9332" i="1"/>
  <c r="L9331" i="1"/>
  <c r="L9330" i="1"/>
  <c r="L9329" i="1"/>
  <c r="L9328" i="1"/>
  <c r="L9327" i="1"/>
  <c r="L9326" i="1"/>
  <c r="L9325" i="1"/>
  <c r="L9324" i="1"/>
  <c r="L9323" i="1"/>
  <c r="L9322" i="1"/>
  <c r="L9321" i="1"/>
  <c r="L9320" i="1"/>
  <c r="L9319" i="1"/>
  <c r="L9318" i="1"/>
  <c r="L9317" i="1"/>
  <c r="L9316" i="1"/>
  <c r="L9315" i="1"/>
  <c r="L9314" i="1"/>
  <c r="L9313" i="1"/>
  <c r="L9312" i="1"/>
  <c r="L9311" i="1"/>
  <c r="L9310" i="1"/>
  <c r="L9309" i="1"/>
  <c r="L9308" i="1"/>
  <c r="L9307" i="1"/>
  <c r="L9306" i="1"/>
  <c r="L9305" i="1"/>
  <c r="L9304" i="1"/>
  <c r="L9303" i="1"/>
  <c r="L9302" i="1"/>
  <c r="L9301" i="1"/>
  <c r="L9300" i="1"/>
  <c r="L9299" i="1"/>
  <c r="L9298" i="1"/>
  <c r="L9297" i="1"/>
  <c r="L9296" i="1"/>
  <c r="L9295" i="1"/>
  <c r="L9294" i="1"/>
  <c r="L9293" i="1"/>
  <c r="L9292" i="1"/>
  <c r="L9291" i="1"/>
  <c r="L9290" i="1"/>
  <c r="L9289" i="1"/>
  <c r="L9288" i="1"/>
  <c r="L9287" i="1"/>
  <c r="L9286" i="1"/>
  <c r="L9285" i="1"/>
  <c r="L9284" i="1"/>
  <c r="L9283" i="1"/>
  <c r="L9282" i="1"/>
  <c r="L9281" i="1"/>
  <c r="L9280" i="1"/>
  <c r="L9279" i="1"/>
  <c r="L9278" i="1"/>
  <c r="L9277" i="1"/>
  <c r="L9276" i="1"/>
  <c r="L9275" i="1"/>
  <c r="L9274" i="1"/>
  <c r="L9273" i="1"/>
  <c r="L9272" i="1"/>
  <c r="L9271" i="1"/>
  <c r="L9270" i="1"/>
  <c r="L9269" i="1"/>
  <c r="L9268" i="1"/>
  <c r="L9267" i="1"/>
  <c r="L9266" i="1"/>
  <c r="L9265" i="1"/>
  <c r="L9264" i="1"/>
  <c r="L9263" i="1"/>
  <c r="L9262" i="1"/>
  <c r="L9261" i="1"/>
  <c r="L9260" i="1"/>
  <c r="L9259" i="1"/>
  <c r="L9258" i="1"/>
  <c r="L9257" i="1"/>
  <c r="L9256" i="1"/>
  <c r="L9255" i="1"/>
  <c r="L9254" i="1"/>
  <c r="L9253" i="1"/>
  <c r="L9252" i="1"/>
  <c r="L9251" i="1"/>
  <c r="L9250" i="1"/>
  <c r="L9249" i="1"/>
  <c r="L9248" i="1"/>
  <c r="L9247" i="1"/>
  <c r="L9246" i="1"/>
  <c r="L9245" i="1"/>
  <c r="L9244" i="1"/>
  <c r="L9243" i="1"/>
  <c r="L9242" i="1"/>
  <c r="L9241" i="1"/>
  <c r="L9240" i="1"/>
  <c r="L9239" i="1"/>
  <c r="L9238" i="1"/>
  <c r="L9237" i="1"/>
  <c r="L9236" i="1"/>
  <c r="L9235" i="1"/>
  <c r="L9234" i="1"/>
  <c r="L9233" i="1"/>
  <c r="L9232" i="1"/>
  <c r="L9231" i="1"/>
  <c r="L9230" i="1"/>
  <c r="L9229" i="1"/>
  <c r="L9228" i="1"/>
  <c r="L9227" i="1"/>
  <c r="L9226" i="1"/>
  <c r="L9225" i="1"/>
  <c r="L9224" i="1"/>
  <c r="L9223" i="1"/>
  <c r="L9222" i="1"/>
  <c r="L9221" i="1"/>
  <c r="L9220" i="1"/>
  <c r="L9219" i="1"/>
  <c r="L9218" i="1"/>
  <c r="L9217" i="1"/>
  <c r="L9216" i="1"/>
  <c r="L9215" i="1"/>
  <c r="L9214" i="1"/>
  <c r="L9213" i="1"/>
  <c r="L9212" i="1"/>
  <c r="L9211" i="1"/>
  <c r="L9210" i="1"/>
  <c r="L9209" i="1"/>
  <c r="L9208" i="1"/>
  <c r="L9207" i="1"/>
  <c r="L9206" i="1"/>
  <c r="L9205" i="1"/>
  <c r="L9204" i="1"/>
  <c r="L9203" i="1"/>
  <c r="L9202" i="1"/>
  <c r="L9201" i="1"/>
  <c r="L9200" i="1"/>
  <c r="L9199" i="1"/>
  <c r="L9198" i="1"/>
  <c r="L9197" i="1"/>
  <c r="L9196" i="1"/>
  <c r="L9195" i="1"/>
  <c r="L9194" i="1"/>
  <c r="L9193" i="1"/>
  <c r="L9192" i="1"/>
  <c r="L9191" i="1"/>
  <c r="L9190" i="1"/>
  <c r="L9189" i="1"/>
  <c r="L9188" i="1"/>
  <c r="L9187" i="1"/>
  <c r="L9186" i="1"/>
  <c r="L9185" i="1"/>
  <c r="L9184" i="1"/>
  <c r="L9183" i="1"/>
  <c r="L9182" i="1"/>
  <c r="L9181" i="1"/>
  <c r="L9180" i="1"/>
  <c r="L9179" i="1"/>
  <c r="L9178" i="1"/>
  <c r="L9177" i="1"/>
  <c r="L9176" i="1"/>
  <c r="L9175" i="1"/>
  <c r="L9174" i="1"/>
  <c r="L9173" i="1"/>
  <c r="L9172" i="1"/>
  <c r="L9171" i="1"/>
  <c r="L9170" i="1"/>
  <c r="L9169" i="1"/>
  <c r="L9168" i="1"/>
  <c r="L9167" i="1"/>
  <c r="L9166" i="1"/>
  <c r="L9165" i="1"/>
  <c r="L9164" i="1"/>
  <c r="L9163" i="1"/>
  <c r="L9162" i="1"/>
  <c r="L9161" i="1"/>
  <c r="L9160" i="1"/>
  <c r="L9159" i="1"/>
  <c r="L9158" i="1"/>
  <c r="L9157" i="1"/>
  <c r="L9156" i="1"/>
  <c r="L9155" i="1"/>
  <c r="L9154" i="1"/>
  <c r="L9153" i="1"/>
  <c r="L9152" i="1"/>
  <c r="L9151" i="1"/>
  <c r="L9150" i="1"/>
  <c r="L9149" i="1"/>
  <c r="L9148" i="1"/>
  <c r="L9147" i="1"/>
  <c r="L9146" i="1"/>
  <c r="L9145" i="1"/>
  <c r="L9144" i="1"/>
  <c r="L9143" i="1"/>
  <c r="L9142" i="1"/>
  <c r="L9141" i="1"/>
  <c r="L9140" i="1"/>
  <c r="L9139" i="1"/>
  <c r="L9138" i="1"/>
  <c r="L9137" i="1"/>
  <c r="L9136" i="1"/>
  <c r="L9135" i="1"/>
  <c r="L9134" i="1"/>
  <c r="L9133" i="1"/>
  <c r="L9132" i="1"/>
  <c r="L9131" i="1"/>
  <c r="L9130" i="1"/>
  <c r="L9129" i="1"/>
  <c r="L9128" i="1"/>
  <c r="L9127" i="1"/>
  <c r="L9126" i="1"/>
  <c r="L9125" i="1"/>
  <c r="L9124" i="1"/>
  <c r="L9123" i="1"/>
  <c r="L9122" i="1"/>
  <c r="L9121" i="1"/>
  <c r="L9120" i="1"/>
  <c r="L9119" i="1"/>
  <c r="L9118" i="1"/>
  <c r="L9117" i="1"/>
  <c r="L9116" i="1"/>
  <c r="L9115" i="1"/>
  <c r="L9114" i="1"/>
  <c r="L9113" i="1"/>
  <c r="L9112" i="1"/>
  <c r="L9111" i="1"/>
  <c r="L9110" i="1"/>
  <c r="L9109" i="1"/>
  <c r="L9108" i="1"/>
  <c r="L9107" i="1"/>
  <c r="L9106" i="1"/>
  <c r="L9105" i="1"/>
  <c r="L9104" i="1"/>
  <c r="L9103" i="1"/>
  <c r="L9102" i="1"/>
  <c r="L9101" i="1"/>
  <c r="L9100" i="1"/>
  <c r="L9099" i="1"/>
  <c r="L9098" i="1"/>
  <c r="L9097" i="1"/>
  <c r="L9096" i="1"/>
  <c r="L9095" i="1"/>
  <c r="L9094" i="1"/>
  <c r="L9093" i="1"/>
  <c r="L9092" i="1"/>
  <c r="L9091" i="1"/>
  <c r="L9090" i="1"/>
  <c r="L9089" i="1"/>
  <c r="L9088" i="1"/>
  <c r="L9087" i="1"/>
  <c r="L9086" i="1"/>
  <c r="L9085" i="1"/>
  <c r="L9084" i="1"/>
  <c r="L9083" i="1"/>
  <c r="L9082" i="1"/>
  <c r="L9081" i="1"/>
  <c r="L9080" i="1"/>
  <c r="L9079" i="1"/>
  <c r="L9078" i="1"/>
  <c r="L9077" i="1"/>
  <c r="L9076" i="1"/>
  <c r="L9075" i="1"/>
  <c r="L9074" i="1"/>
  <c r="L9073" i="1"/>
  <c r="L9072" i="1"/>
  <c r="L9071" i="1"/>
  <c r="L9070" i="1"/>
  <c r="L9069" i="1"/>
  <c r="L9068" i="1"/>
  <c r="L9067" i="1"/>
  <c r="L9066" i="1"/>
  <c r="L9065" i="1"/>
  <c r="L9064" i="1"/>
  <c r="L9063" i="1"/>
  <c r="L9062" i="1"/>
  <c r="L9061" i="1"/>
  <c r="L9060" i="1"/>
  <c r="L9059" i="1"/>
  <c r="L9058" i="1"/>
  <c r="L9057" i="1"/>
  <c r="L9056" i="1"/>
  <c r="L9055" i="1"/>
  <c r="L9054" i="1"/>
  <c r="L9053" i="1"/>
  <c r="L9052" i="1"/>
  <c r="L9051" i="1"/>
  <c r="L9050" i="1"/>
  <c r="L9049" i="1"/>
  <c r="L9048" i="1"/>
  <c r="L9047" i="1"/>
  <c r="L9046" i="1"/>
  <c r="L9045" i="1"/>
  <c r="L9044" i="1"/>
  <c r="L9043" i="1"/>
  <c r="L9042" i="1"/>
  <c r="L9041" i="1"/>
  <c r="L9040" i="1"/>
  <c r="L9039" i="1"/>
  <c r="L9038" i="1"/>
  <c r="L9037" i="1"/>
  <c r="L9036" i="1"/>
  <c r="L9035" i="1"/>
  <c r="L9034" i="1"/>
  <c r="L9033" i="1"/>
  <c r="L9032" i="1"/>
  <c r="L9031" i="1"/>
  <c r="L9030" i="1"/>
  <c r="L9029" i="1"/>
  <c r="L9028" i="1"/>
  <c r="L9027" i="1"/>
  <c r="L9026" i="1"/>
  <c r="L9025" i="1"/>
  <c r="L9024" i="1"/>
  <c r="L9023" i="1"/>
  <c r="L9022" i="1"/>
  <c r="L9021" i="1"/>
  <c r="L9020" i="1"/>
  <c r="L9019" i="1"/>
  <c r="L9018" i="1"/>
  <c r="L9017" i="1"/>
  <c r="L9016" i="1"/>
  <c r="L9015" i="1"/>
  <c r="L9014" i="1"/>
  <c r="L9013" i="1"/>
  <c r="L9012" i="1"/>
  <c r="L9011" i="1"/>
  <c r="L9010" i="1"/>
  <c r="L9009" i="1"/>
  <c r="L9008" i="1"/>
  <c r="L9007" i="1"/>
  <c r="L9006" i="1"/>
  <c r="L9005" i="1"/>
  <c r="L9004" i="1"/>
  <c r="L9003" i="1"/>
  <c r="L9002" i="1"/>
  <c r="L9001" i="1"/>
  <c r="L9000" i="1"/>
  <c r="L8999" i="1"/>
  <c r="L8998" i="1"/>
  <c r="L8997" i="1"/>
  <c r="L8996" i="1"/>
  <c r="L8995" i="1"/>
  <c r="L8994" i="1"/>
  <c r="L8993" i="1"/>
  <c r="L8992" i="1"/>
  <c r="L8991" i="1"/>
  <c r="L8990" i="1"/>
  <c r="L8989" i="1"/>
  <c r="L8988" i="1"/>
  <c r="L8987" i="1"/>
  <c r="L8986" i="1"/>
  <c r="L8985" i="1"/>
  <c r="L8984" i="1"/>
  <c r="L8983" i="1"/>
  <c r="L8982" i="1"/>
  <c r="L8981" i="1"/>
  <c r="L8980" i="1"/>
  <c r="L8979" i="1"/>
  <c r="L8978" i="1"/>
  <c r="L8977" i="1"/>
  <c r="L8976" i="1"/>
  <c r="L8975" i="1"/>
  <c r="L8974" i="1"/>
  <c r="L8973" i="1"/>
  <c r="L8972" i="1"/>
  <c r="L8971" i="1"/>
  <c r="L8970" i="1"/>
  <c r="L8969" i="1"/>
  <c r="L8968" i="1"/>
  <c r="L8967" i="1"/>
  <c r="L8966" i="1"/>
  <c r="L8965" i="1"/>
  <c r="L8964" i="1"/>
  <c r="L8963" i="1"/>
  <c r="L8962" i="1"/>
  <c r="L8961" i="1"/>
  <c r="L8960" i="1"/>
  <c r="L8959" i="1"/>
  <c r="L8958" i="1"/>
  <c r="L8957" i="1"/>
  <c r="L8956" i="1"/>
  <c r="L8955" i="1"/>
  <c r="L8954" i="1"/>
  <c r="L8953" i="1"/>
  <c r="L8952" i="1"/>
  <c r="L8951" i="1"/>
  <c r="L8950" i="1"/>
  <c r="L8949" i="1"/>
  <c r="L8948" i="1"/>
  <c r="L8947" i="1"/>
  <c r="L8946" i="1"/>
  <c r="L8945" i="1"/>
  <c r="L8944" i="1"/>
  <c r="L8943" i="1"/>
  <c r="L8942" i="1"/>
  <c r="L8941" i="1"/>
  <c r="L8940" i="1"/>
  <c r="L8939" i="1"/>
  <c r="L8938" i="1"/>
  <c r="L8937" i="1"/>
  <c r="L8936" i="1"/>
  <c r="L8935" i="1"/>
  <c r="L8934" i="1"/>
  <c r="L8933" i="1"/>
  <c r="L8932" i="1"/>
  <c r="L8931" i="1"/>
  <c r="L8930" i="1"/>
  <c r="L8929" i="1"/>
  <c r="L8928" i="1"/>
  <c r="L8927" i="1"/>
  <c r="L8926" i="1"/>
  <c r="L8925" i="1"/>
  <c r="L8924" i="1"/>
  <c r="L8923" i="1"/>
  <c r="L8922" i="1"/>
  <c r="L8921" i="1"/>
  <c r="L8920" i="1"/>
  <c r="L8919" i="1"/>
  <c r="L8918" i="1"/>
  <c r="L8917" i="1"/>
  <c r="L8916" i="1"/>
  <c r="L8915" i="1"/>
  <c r="L8914" i="1"/>
  <c r="L8913" i="1"/>
  <c r="L8912" i="1"/>
  <c r="L8911" i="1"/>
  <c r="L8910" i="1"/>
  <c r="L8909" i="1"/>
  <c r="L8908" i="1"/>
  <c r="L8907" i="1"/>
  <c r="L8906" i="1"/>
  <c r="L8905" i="1"/>
  <c r="L8904" i="1"/>
  <c r="L8903" i="1"/>
  <c r="L8902" i="1"/>
  <c r="L8901" i="1"/>
  <c r="L8900" i="1"/>
  <c r="L8899" i="1"/>
  <c r="L8898" i="1"/>
  <c r="L8897" i="1"/>
  <c r="L8896" i="1"/>
  <c r="L8895" i="1"/>
  <c r="L8894" i="1"/>
  <c r="L8893" i="1"/>
  <c r="L8892" i="1"/>
  <c r="L8891" i="1"/>
  <c r="L8890" i="1"/>
  <c r="L8889" i="1"/>
  <c r="L8888" i="1"/>
  <c r="L8887" i="1"/>
  <c r="L8886" i="1"/>
  <c r="L8885" i="1"/>
  <c r="L8884" i="1"/>
  <c r="L8883" i="1"/>
  <c r="L8882" i="1"/>
  <c r="L8881" i="1"/>
  <c r="L8880" i="1"/>
  <c r="L8879" i="1"/>
  <c r="L8878" i="1"/>
  <c r="L8877" i="1"/>
  <c r="L8876" i="1"/>
  <c r="L8875" i="1"/>
  <c r="L8874" i="1"/>
  <c r="L8873" i="1"/>
  <c r="L8872" i="1"/>
  <c r="L8871" i="1"/>
  <c r="L8870" i="1"/>
  <c r="L8869" i="1"/>
  <c r="L8868" i="1"/>
  <c r="L8867" i="1"/>
  <c r="L8866" i="1"/>
  <c r="L8865" i="1"/>
  <c r="L8864" i="1"/>
  <c r="L8863" i="1"/>
  <c r="L8862" i="1"/>
  <c r="L8861" i="1"/>
  <c r="L8860" i="1"/>
  <c r="L8859" i="1"/>
  <c r="L8858" i="1"/>
  <c r="L8857" i="1"/>
  <c r="L8856" i="1"/>
  <c r="L8855" i="1"/>
  <c r="L8854" i="1"/>
  <c r="L8853" i="1"/>
  <c r="L8852" i="1"/>
  <c r="L8851" i="1"/>
  <c r="L8850" i="1"/>
  <c r="L8849" i="1"/>
  <c r="L8848" i="1"/>
  <c r="L8847" i="1"/>
  <c r="L8846" i="1"/>
  <c r="L8845" i="1"/>
  <c r="L8844" i="1"/>
  <c r="L8843" i="1"/>
  <c r="L8842" i="1"/>
  <c r="L8841" i="1"/>
  <c r="L8840" i="1"/>
  <c r="L8839" i="1"/>
  <c r="L8838" i="1"/>
  <c r="L8837" i="1"/>
  <c r="L8836" i="1"/>
  <c r="L8835" i="1"/>
  <c r="L8834" i="1"/>
  <c r="L8833" i="1"/>
  <c r="L8832" i="1"/>
  <c r="L8831" i="1"/>
  <c r="L8830" i="1"/>
  <c r="L8829" i="1"/>
  <c r="L8828" i="1"/>
  <c r="L8827" i="1"/>
  <c r="L8826" i="1"/>
  <c r="L8825" i="1"/>
  <c r="L8824" i="1"/>
  <c r="L8823" i="1"/>
  <c r="L8822" i="1"/>
  <c r="L8821" i="1"/>
  <c r="L8820" i="1"/>
  <c r="L8819" i="1"/>
  <c r="L8818" i="1"/>
  <c r="L8817" i="1"/>
  <c r="L8816" i="1"/>
  <c r="L8815" i="1"/>
  <c r="L8814" i="1"/>
  <c r="L8813" i="1"/>
  <c r="L8812" i="1"/>
  <c r="L8811" i="1"/>
  <c r="L8810" i="1"/>
  <c r="L8809" i="1"/>
  <c r="L8808" i="1"/>
  <c r="L8807" i="1"/>
  <c r="L8806" i="1"/>
  <c r="L8805" i="1"/>
  <c r="L8804" i="1"/>
  <c r="L8803" i="1"/>
  <c r="L8802" i="1"/>
  <c r="L8801" i="1"/>
  <c r="L8800" i="1"/>
  <c r="L8799" i="1"/>
  <c r="L8798" i="1"/>
  <c r="L8797" i="1"/>
  <c r="L8796" i="1"/>
  <c r="L8795" i="1"/>
  <c r="L8794" i="1"/>
  <c r="L8793" i="1"/>
  <c r="L8792" i="1"/>
  <c r="L8791" i="1"/>
  <c r="L8790" i="1"/>
  <c r="L8789" i="1"/>
  <c r="L8788" i="1"/>
  <c r="L8787" i="1"/>
  <c r="L8786" i="1"/>
  <c r="L8785" i="1"/>
  <c r="L8784" i="1"/>
  <c r="L8783" i="1"/>
  <c r="L8782" i="1"/>
  <c r="L8781" i="1"/>
  <c r="L8780" i="1"/>
  <c r="L8779" i="1"/>
  <c r="L8778" i="1"/>
  <c r="L8777" i="1"/>
  <c r="L8776" i="1"/>
  <c r="L8775" i="1"/>
  <c r="L8774" i="1"/>
  <c r="L8773" i="1"/>
  <c r="L8772" i="1"/>
  <c r="L8771" i="1"/>
  <c r="L8770" i="1"/>
  <c r="L8769" i="1"/>
  <c r="L8768" i="1"/>
  <c r="L8767" i="1"/>
  <c r="L8766" i="1"/>
  <c r="L8765" i="1"/>
  <c r="L8764" i="1"/>
  <c r="L8763" i="1"/>
  <c r="L8762" i="1"/>
  <c r="L8761" i="1"/>
  <c r="L8760" i="1"/>
  <c r="L8759" i="1"/>
  <c r="L8758" i="1"/>
  <c r="L8757" i="1"/>
  <c r="L8756" i="1"/>
  <c r="L8755" i="1"/>
  <c r="L8754" i="1"/>
  <c r="L8753" i="1"/>
  <c r="L8752" i="1"/>
  <c r="L8751" i="1"/>
  <c r="L8750" i="1"/>
  <c r="L8749" i="1"/>
  <c r="L8748" i="1"/>
  <c r="L8747" i="1"/>
  <c r="L8746" i="1"/>
  <c r="L8745" i="1"/>
  <c r="L8744" i="1"/>
  <c r="L8743" i="1"/>
  <c r="L8742" i="1"/>
  <c r="L8741" i="1"/>
  <c r="L8740" i="1"/>
  <c r="L8739" i="1"/>
  <c r="L8738" i="1"/>
  <c r="L8737" i="1"/>
  <c r="L8736" i="1"/>
  <c r="L8735" i="1"/>
  <c r="L8734" i="1"/>
  <c r="L8733" i="1"/>
  <c r="L8732" i="1"/>
  <c r="L8731" i="1"/>
  <c r="L8730" i="1"/>
  <c r="L8729" i="1"/>
  <c r="L8728" i="1"/>
  <c r="L8727" i="1"/>
  <c r="L8726" i="1"/>
  <c r="L8725" i="1"/>
  <c r="L8724" i="1"/>
  <c r="L8723" i="1"/>
  <c r="L8722" i="1"/>
  <c r="L8721" i="1"/>
  <c r="L8720" i="1"/>
  <c r="L8719" i="1"/>
  <c r="L8718" i="1"/>
  <c r="L8717" i="1"/>
  <c r="L8716" i="1"/>
  <c r="L8715" i="1"/>
  <c r="L8714" i="1"/>
  <c r="L8713" i="1"/>
  <c r="L8712" i="1"/>
  <c r="L8711" i="1"/>
  <c r="L8710" i="1"/>
  <c r="L8709" i="1"/>
  <c r="L8708" i="1"/>
  <c r="L8707" i="1"/>
  <c r="L8706" i="1"/>
  <c r="L8705" i="1"/>
  <c r="L8704" i="1"/>
  <c r="L8703" i="1"/>
  <c r="L8702" i="1"/>
  <c r="L8701" i="1"/>
  <c r="L8700" i="1"/>
  <c r="L8699" i="1"/>
  <c r="L8698" i="1"/>
  <c r="L8697" i="1"/>
  <c r="L8696" i="1"/>
  <c r="L8695" i="1"/>
  <c r="L8694" i="1"/>
  <c r="L8693" i="1"/>
  <c r="L8692" i="1"/>
  <c r="L8691" i="1"/>
  <c r="L8690" i="1"/>
  <c r="L8689" i="1"/>
  <c r="L8688" i="1"/>
  <c r="L8687" i="1"/>
  <c r="L8686" i="1"/>
  <c r="L8685" i="1"/>
  <c r="L8684" i="1"/>
  <c r="L8683" i="1"/>
  <c r="L8682" i="1"/>
  <c r="L8681" i="1"/>
  <c r="L8680" i="1"/>
  <c r="L8679" i="1"/>
  <c r="L8678" i="1"/>
  <c r="L8677" i="1"/>
  <c r="L8676" i="1"/>
  <c r="L8675" i="1"/>
  <c r="L8674" i="1"/>
  <c r="L8673" i="1"/>
  <c r="L8672" i="1"/>
  <c r="L8671" i="1"/>
  <c r="L8670" i="1"/>
  <c r="L8669" i="1"/>
  <c r="L8668" i="1"/>
  <c r="L8667" i="1"/>
  <c r="L8666" i="1"/>
  <c r="L8665" i="1"/>
  <c r="L8664" i="1"/>
  <c r="L8663" i="1"/>
  <c r="L8662" i="1"/>
  <c r="L8661" i="1"/>
  <c r="L8660" i="1"/>
  <c r="L8659" i="1"/>
  <c r="L8658" i="1"/>
  <c r="L8657" i="1"/>
  <c r="L8656" i="1"/>
  <c r="L8655" i="1"/>
  <c r="L8654" i="1"/>
  <c r="L8653" i="1"/>
  <c r="L8652" i="1"/>
  <c r="L8651" i="1"/>
  <c r="L8650" i="1"/>
  <c r="L8649" i="1"/>
  <c r="L8648" i="1"/>
  <c r="L8647" i="1"/>
  <c r="L8646" i="1"/>
  <c r="L8645" i="1"/>
  <c r="L8644" i="1"/>
  <c r="L8643" i="1"/>
  <c r="L8642" i="1"/>
  <c r="L8641" i="1"/>
  <c r="L8640" i="1"/>
  <c r="L8639" i="1"/>
  <c r="L8638" i="1"/>
  <c r="L8637" i="1"/>
  <c r="L8636" i="1"/>
  <c r="L8635" i="1"/>
  <c r="L8634" i="1"/>
  <c r="L8633" i="1"/>
  <c r="L8632" i="1"/>
  <c r="L8631" i="1"/>
  <c r="L8630" i="1"/>
  <c r="L8629" i="1"/>
  <c r="L8628" i="1"/>
  <c r="L8627" i="1"/>
  <c r="L8626" i="1"/>
  <c r="L8625" i="1"/>
  <c r="L8624" i="1"/>
  <c r="L8623" i="1"/>
  <c r="L8622" i="1"/>
  <c r="L8621" i="1"/>
  <c r="L8620" i="1"/>
  <c r="L8619" i="1"/>
  <c r="L8618" i="1"/>
  <c r="L8617" i="1"/>
  <c r="L8616" i="1"/>
  <c r="L8615" i="1"/>
  <c r="L8614" i="1"/>
  <c r="L8613" i="1"/>
  <c r="L8612" i="1"/>
  <c r="L8611" i="1"/>
  <c r="L8610" i="1"/>
  <c r="L8609" i="1"/>
  <c r="L8608" i="1"/>
  <c r="L8607" i="1"/>
  <c r="L8606" i="1"/>
  <c r="L8605" i="1"/>
  <c r="L8604" i="1"/>
  <c r="L8603" i="1"/>
  <c r="L8602" i="1"/>
  <c r="L8601" i="1"/>
  <c r="L8600" i="1"/>
  <c r="L8599" i="1"/>
  <c r="L8598" i="1"/>
  <c r="L8597" i="1"/>
  <c r="L8596" i="1"/>
  <c r="L8595" i="1"/>
  <c r="L8594" i="1"/>
  <c r="L8593" i="1"/>
  <c r="L8592" i="1"/>
  <c r="L8591" i="1"/>
  <c r="L8590" i="1"/>
  <c r="L8589" i="1"/>
  <c r="L8588" i="1"/>
  <c r="L8587" i="1"/>
  <c r="L8586" i="1"/>
  <c r="L8585" i="1"/>
  <c r="L8584" i="1"/>
  <c r="L8583" i="1"/>
  <c r="L8582" i="1"/>
  <c r="L8581" i="1"/>
  <c r="L8580" i="1"/>
  <c r="L8579" i="1"/>
  <c r="L8578" i="1"/>
  <c r="L8577" i="1"/>
  <c r="L8576" i="1"/>
  <c r="L8575" i="1"/>
  <c r="L8574" i="1"/>
  <c r="L8573" i="1"/>
  <c r="L8572" i="1"/>
  <c r="L8571" i="1"/>
  <c r="L8570" i="1"/>
  <c r="L8569" i="1"/>
  <c r="L8568" i="1"/>
  <c r="L8567" i="1"/>
  <c r="L8566" i="1"/>
  <c r="L8565" i="1"/>
  <c r="L8564" i="1"/>
  <c r="L8563" i="1"/>
  <c r="L8562" i="1"/>
  <c r="L8561" i="1"/>
  <c r="L8560" i="1"/>
  <c r="L8559" i="1"/>
  <c r="L8558" i="1"/>
  <c r="L8557" i="1"/>
  <c r="L8556" i="1"/>
  <c r="L8555" i="1"/>
  <c r="L8554" i="1"/>
  <c r="L8553" i="1"/>
  <c r="L8552" i="1"/>
  <c r="L8551" i="1"/>
  <c r="L8550" i="1"/>
  <c r="L8549" i="1"/>
  <c r="L8548" i="1"/>
  <c r="L8547" i="1"/>
  <c r="L8546" i="1"/>
  <c r="L8545" i="1"/>
  <c r="L8544" i="1"/>
  <c r="L8543" i="1"/>
  <c r="L8542" i="1"/>
  <c r="L8541" i="1"/>
  <c r="L8540" i="1"/>
  <c r="L8539" i="1"/>
  <c r="L8538" i="1"/>
  <c r="L8537" i="1"/>
  <c r="L8536" i="1"/>
  <c r="L8535" i="1"/>
  <c r="L8534" i="1"/>
  <c r="L8533" i="1"/>
  <c r="L8532" i="1"/>
  <c r="L8531" i="1"/>
  <c r="L8530" i="1"/>
  <c r="L8529" i="1"/>
  <c r="L8528" i="1"/>
  <c r="L8527" i="1"/>
  <c r="L8526" i="1"/>
  <c r="L8525" i="1"/>
  <c r="L8524" i="1"/>
  <c r="L8523" i="1"/>
  <c r="L8522" i="1"/>
  <c r="L8521" i="1"/>
  <c r="L8520" i="1"/>
  <c r="L8519" i="1"/>
  <c r="L8518" i="1"/>
  <c r="L8517" i="1"/>
  <c r="L8516" i="1"/>
  <c r="L8515" i="1"/>
  <c r="L8514" i="1"/>
  <c r="L8513" i="1"/>
  <c r="L8512" i="1"/>
  <c r="L8511" i="1"/>
  <c r="L8510" i="1"/>
  <c r="L8509" i="1"/>
  <c r="L8508" i="1"/>
  <c r="L8507" i="1"/>
  <c r="L8506" i="1"/>
  <c r="L8505" i="1"/>
  <c r="L8504" i="1"/>
  <c r="L8503" i="1"/>
  <c r="L8502" i="1"/>
  <c r="L8501" i="1"/>
  <c r="L8500" i="1"/>
  <c r="L8499" i="1"/>
  <c r="L8498" i="1"/>
  <c r="L8497" i="1"/>
  <c r="L8496" i="1"/>
  <c r="L8495" i="1"/>
  <c r="L8494" i="1"/>
  <c r="L8493" i="1"/>
  <c r="L8492" i="1"/>
  <c r="L8491" i="1"/>
  <c r="L8490" i="1"/>
  <c r="L8489" i="1"/>
  <c r="L8488" i="1"/>
  <c r="L8487" i="1"/>
  <c r="L8486" i="1"/>
  <c r="L8485" i="1"/>
  <c r="L8484" i="1"/>
  <c r="L8483" i="1"/>
  <c r="L8482" i="1"/>
  <c r="L8481" i="1"/>
  <c r="L8480" i="1"/>
  <c r="L8479" i="1"/>
  <c r="L8478" i="1"/>
  <c r="L8477" i="1"/>
  <c r="L8476" i="1"/>
  <c r="L8475" i="1"/>
  <c r="L8474" i="1"/>
  <c r="L8473" i="1"/>
  <c r="L8472" i="1"/>
  <c r="L8471" i="1"/>
  <c r="L8470" i="1"/>
  <c r="L8469" i="1"/>
  <c r="L8468" i="1"/>
  <c r="L8467" i="1"/>
  <c r="L8466" i="1"/>
  <c r="L8465" i="1"/>
  <c r="L8464" i="1"/>
  <c r="L8463" i="1"/>
  <c r="L8462" i="1"/>
  <c r="L8461" i="1"/>
  <c r="L8460" i="1"/>
  <c r="L8459" i="1"/>
  <c r="L8458" i="1"/>
  <c r="L8457" i="1"/>
  <c r="L8456" i="1"/>
  <c r="L8455" i="1"/>
  <c r="L8454" i="1"/>
  <c r="L8453" i="1"/>
  <c r="L8452" i="1"/>
  <c r="L8451" i="1"/>
  <c r="L8450" i="1"/>
  <c r="L8449" i="1"/>
  <c r="L8448" i="1"/>
  <c r="L8447" i="1"/>
  <c r="L8446" i="1"/>
  <c r="L8445" i="1"/>
  <c r="L8444" i="1"/>
  <c r="L8443" i="1"/>
  <c r="L8442" i="1"/>
  <c r="L8441" i="1"/>
  <c r="L8440" i="1"/>
  <c r="L8439" i="1"/>
  <c r="L8438" i="1"/>
  <c r="L8437" i="1"/>
  <c r="L8436" i="1"/>
  <c r="L8435" i="1"/>
  <c r="L8434" i="1"/>
  <c r="L8433" i="1"/>
  <c r="L8432" i="1"/>
  <c r="L8431" i="1"/>
  <c r="L8430" i="1"/>
  <c r="L8429" i="1"/>
  <c r="L8428" i="1"/>
  <c r="L8427" i="1"/>
  <c r="L8426" i="1"/>
  <c r="L8425" i="1"/>
  <c r="L8424" i="1"/>
  <c r="L8423" i="1"/>
  <c r="L8422" i="1"/>
  <c r="L8421" i="1"/>
  <c r="L8420" i="1"/>
  <c r="L8419" i="1"/>
  <c r="L8418" i="1"/>
  <c r="L8417" i="1"/>
  <c r="L8416" i="1"/>
  <c r="L8415" i="1"/>
  <c r="L8414" i="1"/>
  <c r="L8413" i="1"/>
  <c r="L8412" i="1"/>
  <c r="L8411" i="1"/>
  <c r="L8410" i="1"/>
  <c r="L8409" i="1"/>
  <c r="L8408" i="1"/>
  <c r="L8407" i="1"/>
  <c r="L8406" i="1"/>
  <c r="L8405" i="1"/>
  <c r="L8404" i="1"/>
  <c r="L8403" i="1"/>
  <c r="L8402" i="1"/>
  <c r="L8401" i="1"/>
  <c r="L8400" i="1"/>
  <c r="L8399" i="1"/>
  <c r="L8398" i="1"/>
  <c r="L8397" i="1"/>
  <c r="L8396" i="1"/>
  <c r="L8395" i="1"/>
  <c r="L8394" i="1"/>
  <c r="L8393" i="1"/>
  <c r="L8392" i="1"/>
  <c r="L8391" i="1"/>
  <c r="L8390" i="1"/>
  <c r="L8389" i="1"/>
  <c r="L8388" i="1"/>
  <c r="L8387" i="1"/>
  <c r="L8386" i="1"/>
  <c r="L8385" i="1"/>
  <c r="L8384" i="1"/>
  <c r="L8383" i="1"/>
  <c r="L8382" i="1"/>
  <c r="L8381" i="1"/>
  <c r="L8380" i="1"/>
  <c r="L8379" i="1"/>
  <c r="L8378" i="1"/>
  <c r="L8377" i="1"/>
  <c r="L8376" i="1"/>
  <c r="L8375" i="1"/>
  <c r="L8374" i="1"/>
  <c r="L8373" i="1"/>
  <c r="L8372" i="1"/>
  <c r="L8371" i="1"/>
  <c r="L8370" i="1"/>
  <c r="L8369" i="1"/>
  <c r="L8368" i="1"/>
  <c r="L8367" i="1"/>
  <c r="L8366" i="1"/>
  <c r="L8365" i="1"/>
  <c r="L8364" i="1"/>
  <c r="L8363" i="1"/>
  <c r="L8362" i="1"/>
  <c r="L8361" i="1"/>
  <c r="L8360" i="1"/>
  <c r="L8359" i="1"/>
  <c r="L8358" i="1"/>
  <c r="L8357" i="1"/>
  <c r="L8356" i="1"/>
  <c r="L8355" i="1"/>
  <c r="L8354" i="1"/>
  <c r="L8353" i="1"/>
  <c r="L8352" i="1"/>
  <c r="L8351" i="1"/>
  <c r="L8350" i="1"/>
  <c r="L8349" i="1"/>
  <c r="L8348" i="1"/>
  <c r="L8347" i="1"/>
  <c r="L8346" i="1"/>
  <c r="L8345" i="1"/>
  <c r="L8344" i="1"/>
  <c r="L8343" i="1"/>
  <c r="L8342" i="1"/>
  <c r="L8341" i="1"/>
  <c r="L8340" i="1"/>
  <c r="L8339" i="1"/>
  <c r="L8338" i="1"/>
  <c r="L8337" i="1"/>
  <c r="L8336" i="1"/>
  <c r="L8335" i="1"/>
  <c r="L8334" i="1"/>
  <c r="L8333" i="1"/>
  <c r="L8332" i="1"/>
  <c r="L8331" i="1"/>
  <c r="L8330" i="1"/>
  <c r="L8329" i="1"/>
  <c r="L8328" i="1"/>
  <c r="L8327" i="1"/>
  <c r="L8326" i="1"/>
  <c r="L8325" i="1"/>
  <c r="L8324" i="1"/>
  <c r="L8323" i="1"/>
  <c r="L8322" i="1"/>
  <c r="L8321" i="1"/>
  <c r="L8320" i="1"/>
  <c r="L8319" i="1"/>
  <c r="L8318" i="1"/>
  <c r="L8317" i="1"/>
  <c r="L8316" i="1"/>
  <c r="L8315" i="1"/>
  <c r="L8314" i="1"/>
  <c r="L8313" i="1"/>
  <c r="L8312" i="1"/>
  <c r="L8311" i="1"/>
  <c r="L8310" i="1"/>
  <c r="L8309" i="1"/>
  <c r="L8308" i="1"/>
  <c r="L8307" i="1"/>
  <c r="L8306" i="1"/>
  <c r="L8305" i="1"/>
  <c r="L8304" i="1"/>
  <c r="L8303" i="1"/>
  <c r="L8302" i="1"/>
  <c r="L8301" i="1"/>
  <c r="L8300" i="1"/>
  <c r="L8299" i="1"/>
  <c r="L8298" i="1"/>
  <c r="L8297" i="1"/>
  <c r="L8296" i="1"/>
  <c r="L8295" i="1"/>
  <c r="L8294" i="1"/>
  <c r="L8293" i="1"/>
  <c r="L8292" i="1"/>
  <c r="L8291" i="1"/>
  <c r="L8290" i="1"/>
  <c r="L8289" i="1"/>
  <c r="L8288" i="1"/>
  <c r="L8287" i="1"/>
  <c r="L8286" i="1"/>
  <c r="L8285" i="1"/>
  <c r="L8284" i="1"/>
  <c r="L8283" i="1"/>
  <c r="L8282" i="1"/>
  <c r="L8281" i="1"/>
  <c r="L8280" i="1"/>
  <c r="L8279" i="1"/>
  <c r="L8278" i="1"/>
  <c r="L8277" i="1"/>
  <c r="L8276" i="1"/>
  <c r="L8275" i="1"/>
  <c r="L8274" i="1"/>
  <c r="L8273" i="1"/>
  <c r="L8272" i="1"/>
  <c r="L8271" i="1"/>
  <c r="L8270" i="1"/>
  <c r="L8269" i="1"/>
  <c r="L8268" i="1"/>
  <c r="L8267" i="1"/>
  <c r="L8266" i="1"/>
  <c r="L8265" i="1"/>
  <c r="L8264" i="1"/>
  <c r="L8263" i="1"/>
  <c r="L8262" i="1"/>
  <c r="L8261" i="1"/>
  <c r="L8260" i="1"/>
  <c r="L8259" i="1"/>
  <c r="L8258" i="1"/>
  <c r="L8257" i="1"/>
  <c r="L8256" i="1"/>
  <c r="L8255" i="1"/>
  <c r="L8254" i="1"/>
  <c r="L8253" i="1"/>
  <c r="L8252" i="1"/>
  <c r="L8251" i="1"/>
  <c r="L8250" i="1"/>
  <c r="L8249" i="1"/>
  <c r="L8248" i="1"/>
  <c r="L8247" i="1"/>
  <c r="L8246" i="1"/>
  <c r="L8245" i="1"/>
  <c r="L8244" i="1"/>
  <c r="L8243" i="1"/>
  <c r="L8242" i="1"/>
  <c r="L8241" i="1"/>
  <c r="L8240" i="1"/>
  <c r="L8239" i="1"/>
  <c r="L8238" i="1"/>
  <c r="L8237" i="1"/>
  <c r="L8236" i="1"/>
  <c r="L8235" i="1"/>
  <c r="L8234" i="1"/>
  <c r="L8233" i="1"/>
  <c r="L8232" i="1"/>
  <c r="L8231" i="1"/>
  <c r="L8230" i="1"/>
  <c r="L8229" i="1"/>
  <c r="L8228" i="1"/>
  <c r="L8227" i="1"/>
  <c r="L8226" i="1"/>
  <c r="L8225" i="1"/>
  <c r="L8224" i="1"/>
  <c r="L8223" i="1"/>
  <c r="L8222" i="1"/>
  <c r="L8221" i="1"/>
  <c r="L8220" i="1"/>
  <c r="L8219" i="1"/>
  <c r="L8218" i="1"/>
  <c r="L8217" i="1"/>
  <c r="L8216" i="1"/>
  <c r="L8215" i="1"/>
  <c r="L8214" i="1"/>
  <c r="L8213" i="1"/>
  <c r="L8212" i="1"/>
  <c r="L8211" i="1"/>
  <c r="L8210" i="1"/>
  <c r="L8209" i="1"/>
  <c r="L8208" i="1"/>
  <c r="L8207" i="1"/>
  <c r="L8206" i="1"/>
  <c r="L8205" i="1"/>
  <c r="L8204" i="1"/>
  <c r="L8203" i="1"/>
  <c r="L8202" i="1"/>
  <c r="L8201" i="1"/>
  <c r="L8200" i="1"/>
  <c r="L8199" i="1"/>
  <c r="L8198" i="1"/>
  <c r="L8197" i="1"/>
  <c r="L8196" i="1"/>
  <c r="L8195" i="1"/>
  <c r="L8194" i="1"/>
  <c r="L8193" i="1"/>
  <c r="L8192" i="1"/>
  <c r="L8191" i="1"/>
  <c r="L8190" i="1"/>
  <c r="L8189" i="1"/>
  <c r="L8188" i="1"/>
  <c r="L8187" i="1"/>
  <c r="L8186" i="1"/>
  <c r="L8185" i="1"/>
  <c r="L8184" i="1"/>
  <c r="L8183" i="1"/>
  <c r="L8182" i="1"/>
  <c r="L8181" i="1"/>
  <c r="L8180" i="1"/>
  <c r="L8179" i="1"/>
  <c r="L8178" i="1"/>
  <c r="L8177" i="1"/>
  <c r="L8176" i="1"/>
  <c r="L8175" i="1"/>
  <c r="L8174" i="1"/>
  <c r="L8173" i="1"/>
  <c r="L8172" i="1"/>
  <c r="L8171" i="1"/>
  <c r="L8170" i="1"/>
  <c r="L8169" i="1"/>
  <c r="L8168" i="1"/>
  <c r="L8167" i="1"/>
  <c r="L8166" i="1"/>
  <c r="L8165" i="1"/>
  <c r="L8164" i="1"/>
  <c r="L8163" i="1"/>
  <c r="L8162" i="1"/>
  <c r="L8161" i="1"/>
  <c r="L8160" i="1"/>
  <c r="L8159" i="1"/>
  <c r="L8158" i="1"/>
  <c r="L8157" i="1"/>
  <c r="L8156" i="1"/>
  <c r="L8155" i="1"/>
  <c r="L8154" i="1"/>
  <c r="L8153" i="1"/>
  <c r="L8152" i="1"/>
  <c r="L8151" i="1"/>
  <c r="L8150" i="1"/>
  <c r="L8149" i="1"/>
  <c r="L8148" i="1"/>
  <c r="L8147" i="1"/>
  <c r="L8146" i="1"/>
  <c r="L8145" i="1"/>
  <c r="L8144" i="1"/>
  <c r="L8143" i="1"/>
  <c r="L8142" i="1"/>
  <c r="L8141" i="1"/>
  <c r="L8140" i="1"/>
  <c r="L8139" i="1"/>
  <c r="L8138" i="1"/>
  <c r="L8137" i="1"/>
  <c r="L8136" i="1"/>
  <c r="L8135" i="1"/>
  <c r="L8134" i="1"/>
  <c r="L8133" i="1"/>
  <c r="L8132" i="1"/>
  <c r="L8131" i="1"/>
  <c r="L8130" i="1"/>
  <c r="L8129" i="1"/>
  <c r="L8128" i="1"/>
  <c r="L8127" i="1"/>
  <c r="L8126" i="1"/>
  <c r="L8125" i="1"/>
  <c r="L8124" i="1"/>
  <c r="L8123" i="1"/>
  <c r="L8122" i="1"/>
  <c r="L8121" i="1"/>
  <c r="L8120" i="1"/>
  <c r="L8119" i="1"/>
  <c r="L8118" i="1"/>
  <c r="L8117" i="1"/>
  <c r="L8116" i="1"/>
  <c r="L8115" i="1"/>
  <c r="L8114" i="1"/>
  <c r="L8113" i="1"/>
  <c r="L8112" i="1"/>
  <c r="L8111" i="1"/>
  <c r="L8110" i="1"/>
  <c r="L8109" i="1"/>
  <c r="L8108" i="1"/>
  <c r="L8107" i="1"/>
  <c r="L8106" i="1"/>
  <c r="L8105" i="1"/>
  <c r="L8104" i="1"/>
  <c r="L8103" i="1"/>
  <c r="L8102" i="1"/>
  <c r="L8101" i="1"/>
  <c r="L8100" i="1"/>
  <c r="L8099" i="1"/>
  <c r="L8098" i="1"/>
  <c r="L8097" i="1"/>
  <c r="L8096" i="1"/>
  <c r="L8095" i="1"/>
  <c r="L8094" i="1"/>
  <c r="L8093" i="1"/>
  <c r="L8092" i="1"/>
  <c r="L8091" i="1"/>
  <c r="L8090" i="1"/>
  <c r="L8089" i="1"/>
  <c r="L8088" i="1"/>
  <c r="L8087" i="1"/>
  <c r="L8086" i="1"/>
  <c r="L8085" i="1"/>
  <c r="L8084" i="1"/>
  <c r="L8083" i="1"/>
  <c r="L8082" i="1"/>
  <c r="L8081" i="1"/>
  <c r="L8080" i="1"/>
  <c r="L8079" i="1"/>
  <c r="L8078" i="1"/>
  <c r="L8077" i="1"/>
  <c r="L8076" i="1"/>
  <c r="L8075" i="1"/>
  <c r="L8074" i="1"/>
  <c r="L8073" i="1"/>
  <c r="L8072" i="1"/>
  <c r="L8071" i="1"/>
  <c r="L8070" i="1"/>
  <c r="L8069" i="1"/>
  <c r="L8068" i="1"/>
  <c r="L8067" i="1"/>
  <c r="L8066" i="1"/>
  <c r="L8065" i="1"/>
  <c r="L8064" i="1"/>
  <c r="L8063" i="1"/>
  <c r="L8062" i="1"/>
  <c r="L8061" i="1"/>
  <c r="L8060" i="1"/>
  <c r="L8059" i="1"/>
  <c r="L8058" i="1"/>
  <c r="L8057" i="1"/>
  <c r="L8056" i="1"/>
  <c r="L8055" i="1"/>
  <c r="L8054" i="1"/>
  <c r="L8053" i="1"/>
  <c r="L8052" i="1"/>
  <c r="L8051" i="1"/>
  <c r="L8050" i="1"/>
  <c r="L8049" i="1"/>
  <c r="L8048" i="1"/>
  <c r="L8047" i="1"/>
  <c r="L8046" i="1"/>
  <c r="L8045" i="1"/>
  <c r="L8044" i="1"/>
  <c r="L8043" i="1"/>
  <c r="L8042" i="1"/>
  <c r="L8041" i="1"/>
  <c r="L8040" i="1"/>
  <c r="L8039" i="1"/>
  <c r="L8038" i="1"/>
  <c r="L8037" i="1"/>
  <c r="L8036" i="1"/>
  <c r="L8035" i="1"/>
  <c r="L8034" i="1"/>
  <c r="L8033" i="1"/>
  <c r="L8032" i="1"/>
  <c r="L8031" i="1"/>
  <c r="L8030" i="1"/>
  <c r="L8029" i="1"/>
  <c r="L8028" i="1"/>
  <c r="L8027" i="1"/>
  <c r="L8026" i="1"/>
  <c r="L8025" i="1"/>
  <c r="L8024" i="1"/>
  <c r="L8023" i="1"/>
  <c r="L8022" i="1"/>
  <c r="L8021" i="1"/>
  <c r="L8020" i="1"/>
  <c r="L8019" i="1"/>
  <c r="L8018" i="1"/>
  <c r="L8017" i="1"/>
  <c r="L8016" i="1"/>
  <c r="L8015" i="1"/>
  <c r="L8014" i="1"/>
  <c r="L8013" i="1"/>
  <c r="L8012" i="1"/>
  <c r="L8011" i="1"/>
  <c r="L8010" i="1"/>
  <c r="L8009" i="1"/>
  <c r="L8008" i="1"/>
  <c r="L8007" i="1"/>
  <c r="L8006" i="1"/>
  <c r="L8005" i="1"/>
  <c r="L8004" i="1"/>
  <c r="L8003" i="1"/>
  <c r="L8002" i="1"/>
  <c r="L8001" i="1"/>
  <c r="L8000" i="1"/>
  <c r="L7999" i="1"/>
  <c r="L7998" i="1"/>
  <c r="L7997" i="1"/>
  <c r="L7996" i="1"/>
  <c r="L7995" i="1"/>
  <c r="L7994" i="1"/>
  <c r="L7993" i="1"/>
  <c r="L7992" i="1"/>
  <c r="L7991" i="1"/>
  <c r="L7990" i="1"/>
  <c r="L7989" i="1"/>
  <c r="L7988" i="1"/>
  <c r="L7987" i="1"/>
  <c r="L7986" i="1"/>
  <c r="L7985" i="1"/>
  <c r="L7984" i="1"/>
  <c r="L7983" i="1"/>
  <c r="L7982" i="1"/>
  <c r="L7981" i="1"/>
  <c r="L7980" i="1"/>
  <c r="L7979" i="1"/>
  <c r="L7978" i="1"/>
  <c r="L7977" i="1"/>
  <c r="L7976" i="1"/>
  <c r="L7975" i="1"/>
  <c r="L7974" i="1"/>
  <c r="L7973" i="1"/>
  <c r="L7972" i="1"/>
  <c r="L7971" i="1"/>
  <c r="L7970" i="1"/>
  <c r="L7969" i="1"/>
  <c r="L7968" i="1"/>
  <c r="L7967" i="1"/>
  <c r="L7966" i="1"/>
  <c r="L7965" i="1"/>
  <c r="L7964" i="1"/>
  <c r="L7963" i="1"/>
  <c r="L7962" i="1"/>
  <c r="L7961" i="1"/>
  <c r="L7960" i="1"/>
  <c r="L7959" i="1"/>
  <c r="L7958" i="1"/>
  <c r="L7957" i="1"/>
  <c r="L7956" i="1"/>
  <c r="L7955" i="1"/>
  <c r="L7954" i="1"/>
  <c r="L7953" i="1"/>
  <c r="L7952" i="1"/>
  <c r="L7951" i="1"/>
  <c r="L7950" i="1"/>
  <c r="L7949" i="1"/>
  <c r="L7948" i="1"/>
  <c r="L7947" i="1"/>
  <c r="L7946" i="1"/>
  <c r="L7945" i="1"/>
  <c r="L7944" i="1"/>
  <c r="L7943" i="1"/>
  <c r="L7942" i="1"/>
  <c r="L7941" i="1"/>
  <c r="L7940" i="1"/>
  <c r="L7939" i="1"/>
  <c r="L7938" i="1"/>
  <c r="L7937" i="1"/>
  <c r="L7936" i="1"/>
  <c r="L7935" i="1"/>
  <c r="L7934" i="1"/>
  <c r="L7933" i="1"/>
  <c r="L7932" i="1"/>
  <c r="L7931" i="1"/>
  <c r="L7930" i="1"/>
  <c r="L7929" i="1"/>
  <c r="L7928" i="1"/>
  <c r="L7927" i="1"/>
  <c r="L7926" i="1"/>
  <c r="L7925" i="1"/>
  <c r="L7924" i="1"/>
  <c r="L7923" i="1"/>
  <c r="L7922" i="1"/>
  <c r="L7921" i="1"/>
  <c r="L7920" i="1"/>
  <c r="L7919" i="1"/>
  <c r="L7918" i="1"/>
  <c r="L7917" i="1"/>
  <c r="L7916" i="1"/>
  <c r="L7915" i="1"/>
  <c r="L7914" i="1"/>
  <c r="L7913" i="1"/>
  <c r="L7912" i="1"/>
  <c r="L7911" i="1"/>
  <c r="L7910" i="1"/>
  <c r="L7909" i="1"/>
  <c r="L7908" i="1"/>
  <c r="L7907" i="1"/>
  <c r="L7906" i="1"/>
  <c r="L7905" i="1"/>
  <c r="L7904" i="1"/>
  <c r="L7903" i="1"/>
  <c r="L7902" i="1"/>
  <c r="L7901" i="1"/>
  <c r="L7900" i="1"/>
  <c r="L7899" i="1"/>
  <c r="L7898" i="1"/>
  <c r="L7897" i="1"/>
  <c r="L7896" i="1"/>
  <c r="L7895" i="1"/>
  <c r="L7894" i="1"/>
  <c r="L7893" i="1"/>
  <c r="L7892" i="1"/>
  <c r="L7891" i="1"/>
  <c r="L7890" i="1"/>
  <c r="L7889" i="1"/>
  <c r="L7888" i="1"/>
  <c r="L7887" i="1"/>
  <c r="L7886" i="1"/>
  <c r="L7885" i="1"/>
  <c r="L7884" i="1"/>
  <c r="L7883" i="1"/>
  <c r="L7882" i="1"/>
  <c r="L7881" i="1"/>
  <c r="L7880" i="1"/>
  <c r="L7879" i="1"/>
  <c r="L7878" i="1"/>
  <c r="L7877" i="1"/>
  <c r="L7876" i="1"/>
  <c r="L7875" i="1"/>
  <c r="L7874" i="1"/>
  <c r="L7873" i="1"/>
  <c r="L7872" i="1"/>
  <c r="L7871" i="1"/>
  <c r="L7870" i="1"/>
  <c r="L7869" i="1"/>
  <c r="L7868" i="1"/>
  <c r="L7867" i="1"/>
  <c r="L7866" i="1"/>
  <c r="L7865" i="1"/>
  <c r="L7864" i="1"/>
  <c r="L7863" i="1"/>
  <c r="L7862" i="1"/>
  <c r="L7861" i="1"/>
  <c r="L7860" i="1"/>
  <c r="L7859" i="1"/>
  <c r="L7858" i="1"/>
  <c r="L7857" i="1"/>
  <c r="L7856" i="1"/>
  <c r="L7855" i="1"/>
  <c r="L7854" i="1"/>
  <c r="L7853" i="1"/>
  <c r="L7852" i="1"/>
  <c r="L7851" i="1"/>
  <c r="L7850" i="1"/>
  <c r="L7849" i="1"/>
  <c r="L7848" i="1"/>
  <c r="L7847" i="1"/>
  <c r="L7846" i="1"/>
  <c r="L7845" i="1"/>
  <c r="L7844" i="1"/>
  <c r="L7843" i="1"/>
  <c r="L7842" i="1"/>
  <c r="L7841" i="1"/>
  <c r="L7840" i="1"/>
  <c r="L7839" i="1"/>
  <c r="L7838" i="1"/>
  <c r="L7837" i="1"/>
  <c r="L7836" i="1"/>
  <c r="L7835" i="1"/>
  <c r="L7834" i="1"/>
  <c r="L7833" i="1"/>
  <c r="L7832" i="1"/>
  <c r="L7831" i="1"/>
  <c r="L7830" i="1"/>
  <c r="L7829" i="1"/>
  <c r="L7828" i="1"/>
  <c r="L7827" i="1"/>
  <c r="L7826" i="1"/>
  <c r="L7825" i="1"/>
  <c r="L7824" i="1"/>
  <c r="L7823" i="1"/>
  <c r="L7822" i="1"/>
  <c r="L7821" i="1"/>
  <c r="L7820" i="1"/>
  <c r="L7819" i="1"/>
  <c r="L7818" i="1"/>
  <c r="L7817" i="1"/>
  <c r="L7816" i="1"/>
  <c r="L7815" i="1"/>
  <c r="L7814" i="1"/>
  <c r="L7813" i="1"/>
  <c r="L7812" i="1"/>
  <c r="L7811" i="1"/>
  <c r="L7810" i="1"/>
  <c r="L7809" i="1"/>
  <c r="L7808" i="1"/>
  <c r="L7807" i="1"/>
  <c r="L7806" i="1"/>
  <c r="L7805" i="1"/>
  <c r="L7804" i="1"/>
  <c r="L7803" i="1"/>
  <c r="L7802" i="1"/>
  <c r="L7801" i="1"/>
  <c r="L7800" i="1"/>
  <c r="L7799" i="1"/>
  <c r="L7798" i="1"/>
  <c r="L7797" i="1"/>
  <c r="L7796" i="1"/>
  <c r="L7795" i="1"/>
  <c r="L7794" i="1"/>
  <c r="L7793" i="1"/>
  <c r="L7792" i="1"/>
  <c r="L7791" i="1"/>
  <c r="L7790" i="1"/>
  <c r="L7789" i="1"/>
  <c r="L7788" i="1"/>
  <c r="L7787" i="1"/>
  <c r="L7786" i="1"/>
  <c r="L7785" i="1"/>
  <c r="L7784" i="1"/>
  <c r="L7783" i="1"/>
  <c r="L7782" i="1"/>
  <c r="L7781" i="1"/>
  <c r="L7780" i="1"/>
  <c r="L7779" i="1"/>
  <c r="L7778" i="1"/>
  <c r="L7777" i="1"/>
  <c r="L7776" i="1"/>
  <c r="L7775" i="1"/>
  <c r="L7774" i="1"/>
  <c r="L7773" i="1"/>
  <c r="L7772" i="1"/>
  <c r="L7771" i="1"/>
  <c r="L7770" i="1"/>
  <c r="L7769" i="1"/>
  <c r="L7768" i="1"/>
  <c r="L7767" i="1"/>
  <c r="L7766" i="1"/>
  <c r="L7765" i="1"/>
  <c r="L7764" i="1"/>
  <c r="L7763" i="1"/>
  <c r="L7762" i="1"/>
  <c r="L7761" i="1"/>
  <c r="L7760" i="1"/>
  <c r="L7759" i="1"/>
  <c r="L7758" i="1"/>
  <c r="L7757" i="1"/>
  <c r="L7756" i="1"/>
  <c r="L7755" i="1"/>
  <c r="L7754" i="1"/>
  <c r="L7753" i="1"/>
  <c r="L7752" i="1"/>
  <c r="L7751" i="1"/>
  <c r="L7750" i="1"/>
  <c r="L7749" i="1"/>
  <c r="L7748" i="1"/>
  <c r="L7747" i="1"/>
  <c r="L7746" i="1"/>
  <c r="L7745" i="1"/>
  <c r="L7744" i="1"/>
  <c r="L7743" i="1"/>
  <c r="L7742" i="1"/>
  <c r="L7741" i="1"/>
  <c r="L7740" i="1"/>
  <c r="L7739" i="1"/>
  <c r="L7738" i="1"/>
  <c r="L7737" i="1"/>
  <c r="L7736" i="1"/>
  <c r="L7735" i="1"/>
  <c r="L7734" i="1"/>
  <c r="L7733" i="1"/>
  <c r="L7732" i="1"/>
  <c r="L7731" i="1"/>
  <c r="L7730" i="1"/>
  <c r="L7729" i="1"/>
  <c r="L7728" i="1"/>
  <c r="L7727" i="1"/>
  <c r="L7726" i="1"/>
  <c r="L7725" i="1"/>
  <c r="L7724" i="1"/>
  <c r="L7723" i="1"/>
  <c r="L7722" i="1"/>
  <c r="L7721" i="1"/>
  <c r="L7720" i="1"/>
  <c r="L7719" i="1"/>
  <c r="L7718" i="1"/>
  <c r="L7717" i="1"/>
  <c r="L7716" i="1"/>
  <c r="L7715" i="1"/>
  <c r="L7714" i="1"/>
  <c r="L7713" i="1"/>
  <c r="L7712" i="1"/>
  <c r="L7711" i="1"/>
  <c r="L7710" i="1"/>
  <c r="L7709" i="1"/>
  <c r="L7708" i="1"/>
  <c r="L7707" i="1"/>
  <c r="L7706" i="1"/>
  <c r="L7705" i="1"/>
  <c r="L7704" i="1"/>
  <c r="L7703" i="1"/>
  <c r="L7702" i="1"/>
  <c r="L7701" i="1"/>
  <c r="L7700" i="1"/>
  <c r="L7699" i="1"/>
  <c r="L7698" i="1"/>
  <c r="L7697" i="1"/>
  <c r="L7696" i="1"/>
  <c r="L7695" i="1"/>
  <c r="L7694" i="1"/>
  <c r="L7693" i="1"/>
  <c r="L7692" i="1"/>
  <c r="L7691" i="1"/>
  <c r="L7690" i="1"/>
  <c r="L7689" i="1"/>
  <c r="L7688" i="1"/>
  <c r="L7687" i="1"/>
  <c r="L7686" i="1"/>
  <c r="L7685" i="1"/>
  <c r="L7684" i="1"/>
  <c r="L7683" i="1"/>
  <c r="L7682" i="1"/>
  <c r="L7681" i="1"/>
  <c r="L7680" i="1"/>
  <c r="L7679" i="1"/>
  <c r="L7678" i="1"/>
  <c r="L7677" i="1"/>
  <c r="L7676" i="1"/>
  <c r="L7675" i="1"/>
  <c r="L7674" i="1"/>
  <c r="L7673" i="1"/>
  <c r="L7672" i="1"/>
  <c r="L7671" i="1"/>
  <c r="L7670" i="1"/>
  <c r="L7669" i="1"/>
  <c r="L7668" i="1"/>
  <c r="L7667" i="1"/>
  <c r="L7666" i="1"/>
  <c r="L7665" i="1"/>
  <c r="L7664" i="1"/>
  <c r="L7663" i="1"/>
  <c r="L7662" i="1"/>
  <c r="L7661" i="1"/>
  <c r="L7660" i="1"/>
  <c r="L7659" i="1"/>
  <c r="L7658" i="1"/>
  <c r="L7657" i="1"/>
  <c r="L7656" i="1"/>
  <c r="L7655" i="1"/>
  <c r="L7654" i="1"/>
  <c r="L7653" i="1"/>
  <c r="L7652" i="1"/>
  <c r="L7651" i="1"/>
  <c r="L7650" i="1"/>
  <c r="L7649" i="1"/>
  <c r="L7648" i="1"/>
  <c r="L7647" i="1"/>
  <c r="L7646" i="1"/>
  <c r="L7645" i="1"/>
  <c r="L7644" i="1"/>
  <c r="L7643" i="1"/>
  <c r="L7642" i="1"/>
  <c r="L7641" i="1"/>
  <c r="L7640" i="1"/>
  <c r="L7639" i="1"/>
  <c r="L7638" i="1"/>
  <c r="L7637" i="1"/>
  <c r="L7636" i="1"/>
  <c r="L7635" i="1"/>
  <c r="L7634" i="1"/>
  <c r="L7633" i="1"/>
  <c r="L7632" i="1"/>
  <c r="L7631" i="1"/>
  <c r="L7630" i="1"/>
  <c r="L7629" i="1"/>
  <c r="L7628" i="1"/>
  <c r="L7627" i="1"/>
  <c r="L7626" i="1"/>
  <c r="L7625" i="1"/>
  <c r="L7624" i="1"/>
  <c r="L7623" i="1"/>
  <c r="L7622" i="1"/>
  <c r="L7621" i="1"/>
  <c r="L7620" i="1"/>
  <c r="L7619" i="1"/>
  <c r="L7618" i="1"/>
  <c r="L7617" i="1"/>
  <c r="L7616" i="1"/>
  <c r="L7615" i="1"/>
  <c r="L7614" i="1"/>
  <c r="L7613" i="1"/>
  <c r="L7612" i="1"/>
  <c r="L7611" i="1"/>
  <c r="L7610" i="1"/>
  <c r="L7609" i="1"/>
  <c r="L7608" i="1"/>
  <c r="L7607" i="1"/>
  <c r="L7606" i="1"/>
  <c r="L7605" i="1"/>
  <c r="L7604" i="1"/>
  <c r="L7603" i="1"/>
  <c r="L7602" i="1"/>
  <c r="L7601" i="1"/>
  <c r="L7600" i="1"/>
  <c r="L7599" i="1"/>
  <c r="L7598" i="1"/>
  <c r="L7597" i="1"/>
  <c r="L7596" i="1"/>
  <c r="L7595" i="1"/>
  <c r="L7594" i="1"/>
  <c r="L7593" i="1"/>
  <c r="L7592" i="1"/>
  <c r="L7591" i="1"/>
  <c r="L7590" i="1"/>
  <c r="L7589" i="1"/>
  <c r="L7588" i="1"/>
  <c r="L7587" i="1"/>
  <c r="L7586" i="1"/>
  <c r="L7585" i="1"/>
  <c r="L7584" i="1"/>
  <c r="L7583" i="1"/>
  <c r="L7582" i="1"/>
  <c r="L7581" i="1"/>
  <c r="L7580" i="1"/>
  <c r="L7579" i="1"/>
  <c r="L7578" i="1"/>
  <c r="L7577" i="1"/>
  <c r="L7576" i="1"/>
  <c r="L7575" i="1"/>
  <c r="L7574" i="1"/>
  <c r="L7573" i="1"/>
  <c r="L7572" i="1"/>
  <c r="L7571" i="1"/>
  <c r="L7570" i="1"/>
  <c r="L7569" i="1"/>
  <c r="L7568" i="1"/>
  <c r="L7567" i="1"/>
  <c r="L7566" i="1"/>
  <c r="L7565" i="1"/>
  <c r="L7564" i="1"/>
  <c r="L7563" i="1"/>
  <c r="L7562" i="1"/>
  <c r="L7561" i="1"/>
  <c r="L7560" i="1"/>
  <c r="L7559" i="1"/>
  <c r="L7558" i="1"/>
  <c r="L7557" i="1"/>
  <c r="L7556" i="1"/>
  <c r="L7555" i="1"/>
  <c r="L7554" i="1"/>
  <c r="L7553" i="1"/>
  <c r="L7552" i="1"/>
  <c r="L7551" i="1"/>
  <c r="L7550" i="1"/>
  <c r="L7549" i="1"/>
  <c r="L7548" i="1"/>
  <c r="L7547" i="1"/>
  <c r="L7546" i="1"/>
  <c r="L7545" i="1"/>
  <c r="L7544" i="1"/>
  <c r="L7543" i="1"/>
  <c r="L7542" i="1"/>
  <c r="L7541" i="1"/>
  <c r="L7540" i="1"/>
  <c r="L7539" i="1"/>
  <c r="L7538" i="1"/>
  <c r="L7537" i="1"/>
  <c r="L7536" i="1"/>
  <c r="L7535" i="1"/>
  <c r="L7534" i="1"/>
  <c r="L7533" i="1"/>
  <c r="L7532" i="1"/>
  <c r="L7531" i="1"/>
  <c r="L7530" i="1"/>
  <c r="L7529" i="1"/>
  <c r="L7528" i="1"/>
  <c r="L7527" i="1"/>
  <c r="L7526" i="1"/>
  <c r="L7525" i="1"/>
  <c r="L7524" i="1"/>
  <c r="L7523" i="1"/>
  <c r="L7522" i="1"/>
  <c r="L7521" i="1"/>
  <c r="L7520" i="1"/>
  <c r="L7519" i="1"/>
  <c r="L7518" i="1"/>
  <c r="L7517" i="1"/>
  <c r="L7516" i="1"/>
  <c r="L7515" i="1"/>
  <c r="L7514" i="1"/>
  <c r="L7513" i="1"/>
  <c r="L7512" i="1"/>
  <c r="L7511" i="1"/>
  <c r="L7510" i="1"/>
  <c r="L7509" i="1"/>
  <c r="L7508" i="1"/>
  <c r="L7507" i="1"/>
  <c r="L7506" i="1"/>
  <c r="L7505" i="1"/>
  <c r="L7504" i="1"/>
  <c r="L7503" i="1"/>
  <c r="L7502" i="1"/>
  <c r="L7501" i="1"/>
  <c r="L7500" i="1"/>
  <c r="L7499" i="1"/>
  <c r="L7498" i="1"/>
  <c r="L7497" i="1"/>
  <c r="L7496" i="1"/>
  <c r="L7495" i="1"/>
  <c r="L7494" i="1"/>
  <c r="L7493" i="1"/>
  <c r="L7492" i="1"/>
  <c r="L7491" i="1"/>
  <c r="L7490" i="1"/>
  <c r="L7489" i="1"/>
  <c r="L7488" i="1"/>
  <c r="L7487" i="1"/>
  <c r="L7486" i="1"/>
  <c r="L7485" i="1"/>
  <c r="L7484" i="1"/>
  <c r="L7483" i="1"/>
  <c r="L7482" i="1"/>
  <c r="L7481" i="1"/>
  <c r="L7480" i="1"/>
  <c r="L7479" i="1"/>
  <c r="L7478" i="1"/>
  <c r="L7477" i="1"/>
  <c r="L7476" i="1"/>
  <c r="L7475" i="1"/>
  <c r="L7474" i="1"/>
  <c r="L7473" i="1"/>
  <c r="L7472" i="1"/>
  <c r="L7471" i="1"/>
  <c r="L7470" i="1"/>
  <c r="L7469" i="1"/>
  <c r="L7468" i="1"/>
  <c r="L7467" i="1"/>
  <c r="L7466" i="1"/>
  <c r="L7465" i="1"/>
  <c r="L7464" i="1"/>
  <c r="L7463" i="1"/>
  <c r="L7462" i="1"/>
  <c r="L7461" i="1"/>
  <c r="L7460" i="1"/>
  <c r="L7459" i="1"/>
  <c r="L7458" i="1"/>
  <c r="L7457" i="1"/>
  <c r="L7456" i="1"/>
  <c r="L7455" i="1"/>
  <c r="L7454" i="1"/>
  <c r="L7453" i="1"/>
  <c r="L7452" i="1"/>
  <c r="L7451" i="1"/>
  <c r="L7450" i="1"/>
  <c r="L7449" i="1"/>
  <c r="L7448" i="1"/>
  <c r="L7447" i="1"/>
  <c r="L7446" i="1"/>
  <c r="L7445" i="1"/>
  <c r="L7444" i="1"/>
  <c r="L7443" i="1"/>
  <c r="L7442" i="1"/>
  <c r="L7441" i="1"/>
  <c r="L7440" i="1"/>
  <c r="L7439" i="1"/>
  <c r="L7438" i="1"/>
  <c r="L7437" i="1"/>
  <c r="L7436" i="1"/>
  <c r="L7435" i="1"/>
  <c r="L7434" i="1"/>
  <c r="L7433" i="1"/>
  <c r="L7432" i="1"/>
  <c r="L7431" i="1"/>
  <c r="L7430" i="1"/>
  <c r="L7429" i="1"/>
  <c r="L7428" i="1"/>
  <c r="L7427" i="1"/>
  <c r="L7426" i="1"/>
  <c r="L7425" i="1"/>
  <c r="L7424" i="1"/>
  <c r="L7423" i="1"/>
  <c r="L7422" i="1"/>
  <c r="L7421" i="1"/>
  <c r="L7420" i="1"/>
  <c r="L7419" i="1"/>
  <c r="L7418" i="1"/>
  <c r="L7417" i="1"/>
  <c r="L7416" i="1"/>
  <c r="L7415" i="1"/>
  <c r="L7414" i="1"/>
  <c r="L7413" i="1"/>
  <c r="L7412" i="1"/>
  <c r="L7411" i="1"/>
  <c r="L7410" i="1"/>
  <c r="L7409" i="1"/>
  <c r="L7408" i="1"/>
  <c r="L7407" i="1"/>
  <c r="L7406" i="1"/>
  <c r="L7405" i="1"/>
  <c r="L7404" i="1"/>
  <c r="L7403" i="1"/>
  <c r="L7402" i="1"/>
  <c r="L7401" i="1"/>
  <c r="L7400" i="1"/>
  <c r="L7399" i="1"/>
  <c r="L7398" i="1"/>
  <c r="L7397" i="1"/>
  <c r="L7396" i="1"/>
  <c r="L7395" i="1"/>
  <c r="L7394" i="1"/>
  <c r="L7393" i="1"/>
  <c r="L7392" i="1"/>
  <c r="L7391" i="1"/>
  <c r="L7390" i="1"/>
  <c r="L7389" i="1"/>
  <c r="L7388" i="1"/>
  <c r="L7387" i="1"/>
  <c r="L7386" i="1"/>
  <c r="L7385" i="1"/>
  <c r="L7384" i="1"/>
  <c r="L7383" i="1"/>
  <c r="L7382" i="1"/>
  <c r="L7381" i="1"/>
  <c r="L7380" i="1"/>
  <c r="L7379" i="1"/>
  <c r="L7378" i="1"/>
  <c r="L7377" i="1"/>
  <c r="L7376" i="1"/>
  <c r="L7375" i="1"/>
  <c r="L7374" i="1"/>
  <c r="L7373" i="1"/>
  <c r="L7372" i="1"/>
  <c r="L7371" i="1"/>
  <c r="L7370" i="1"/>
  <c r="L7369" i="1"/>
  <c r="L7368" i="1"/>
  <c r="L7367" i="1"/>
  <c r="L7366" i="1"/>
  <c r="L7365" i="1"/>
  <c r="L7364" i="1"/>
  <c r="L7363" i="1"/>
  <c r="L7362" i="1"/>
  <c r="L7361" i="1"/>
  <c r="L7360" i="1"/>
  <c r="L7359" i="1"/>
  <c r="L7358" i="1"/>
  <c r="L7357" i="1"/>
  <c r="L7356" i="1"/>
  <c r="L7355" i="1"/>
  <c r="L7354" i="1"/>
  <c r="L7353" i="1"/>
  <c r="L7352" i="1"/>
  <c r="L7351" i="1"/>
  <c r="L7350" i="1"/>
  <c r="L7349" i="1"/>
  <c r="L7348" i="1"/>
  <c r="L7347" i="1"/>
  <c r="L7346" i="1"/>
  <c r="L7345" i="1"/>
  <c r="L7344" i="1"/>
  <c r="L7343" i="1"/>
  <c r="L7342" i="1"/>
  <c r="L7341" i="1"/>
  <c r="L7340" i="1"/>
  <c r="L7339" i="1"/>
  <c r="L7338" i="1"/>
  <c r="L7337" i="1"/>
  <c r="L7336" i="1"/>
  <c r="L7335" i="1"/>
  <c r="L7334" i="1"/>
  <c r="L7333" i="1"/>
  <c r="L7332" i="1"/>
  <c r="L7331" i="1"/>
  <c r="L7330" i="1"/>
  <c r="L7329" i="1"/>
  <c r="L7328" i="1"/>
  <c r="L7327" i="1"/>
  <c r="L7326" i="1"/>
  <c r="L7325" i="1"/>
  <c r="L7324" i="1"/>
  <c r="L7323" i="1"/>
  <c r="L7322" i="1"/>
  <c r="L7321" i="1"/>
  <c r="L7320" i="1"/>
  <c r="L7319" i="1"/>
  <c r="L7318" i="1"/>
  <c r="L7317" i="1"/>
  <c r="L7316" i="1"/>
  <c r="L7315" i="1"/>
  <c r="L7314" i="1"/>
  <c r="L7313" i="1"/>
  <c r="L7312" i="1"/>
  <c r="L7311" i="1"/>
  <c r="L7310" i="1"/>
  <c r="L7309" i="1"/>
  <c r="L7308" i="1"/>
  <c r="L7307" i="1"/>
  <c r="L7306" i="1"/>
  <c r="L7305" i="1"/>
  <c r="L7304" i="1"/>
  <c r="L7303" i="1"/>
  <c r="L7302" i="1"/>
  <c r="L7301" i="1"/>
  <c r="L7300" i="1"/>
  <c r="L7299" i="1"/>
  <c r="L7298" i="1"/>
  <c r="L7297" i="1"/>
  <c r="L7296" i="1"/>
  <c r="L7295" i="1"/>
  <c r="L7294" i="1"/>
  <c r="L7293" i="1"/>
  <c r="L7292" i="1"/>
  <c r="L7291" i="1"/>
  <c r="L7290" i="1"/>
  <c r="L7289" i="1"/>
  <c r="L7288" i="1"/>
  <c r="L7287" i="1"/>
  <c r="L7286" i="1"/>
  <c r="L7285" i="1"/>
  <c r="L7284" i="1"/>
  <c r="L7283" i="1"/>
  <c r="L7282" i="1"/>
  <c r="L7281" i="1"/>
  <c r="L7280" i="1"/>
  <c r="L7279" i="1"/>
  <c r="L7278" i="1"/>
  <c r="L7277" i="1"/>
  <c r="L7276" i="1"/>
  <c r="L7275" i="1"/>
  <c r="L7274" i="1"/>
  <c r="L7273" i="1"/>
  <c r="L7272" i="1"/>
  <c r="L7271" i="1"/>
  <c r="L7270" i="1"/>
  <c r="L7269" i="1"/>
  <c r="L7268" i="1"/>
  <c r="L7267" i="1"/>
  <c r="L7266" i="1"/>
  <c r="L7265" i="1"/>
  <c r="L7264" i="1"/>
  <c r="L7263" i="1"/>
  <c r="L7262" i="1"/>
  <c r="L7261" i="1"/>
  <c r="L7260" i="1"/>
  <c r="L7259" i="1"/>
  <c r="L7258" i="1"/>
  <c r="L7257" i="1"/>
  <c r="L7256" i="1"/>
  <c r="L7255" i="1"/>
  <c r="L7254" i="1"/>
  <c r="L7253" i="1"/>
  <c r="L7252" i="1"/>
  <c r="L7251" i="1"/>
  <c r="L7250" i="1"/>
  <c r="L7249" i="1"/>
  <c r="L7248" i="1"/>
  <c r="L7247" i="1"/>
  <c r="L7246" i="1"/>
  <c r="L7245" i="1"/>
  <c r="L7244" i="1"/>
  <c r="L7243" i="1"/>
  <c r="L7242" i="1"/>
  <c r="L7241" i="1"/>
  <c r="L7240" i="1"/>
  <c r="L7239" i="1"/>
  <c r="L7238" i="1"/>
  <c r="L7237" i="1"/>
  <c r="L7236" i="1"/>
  <c r="L7235" i="1"/>
  <c r="L7234" i="1"/>
  <c r="L7233" i="1"/>
  <c r="L7232" i="1"/>
  <c r="L7231" i="1"/>
  <c r="L7230" i="1"/>
  <c r="L7229" i="1"/>
  <c r="L7228" i="1"/>
  <c r="L7227" i="1"/>
  <c r="L7226" i="1"/>
  <c r="L7225" i="1"/>
  <c r="L7224" i="1"/>
  <c r="L7223" i="1"/>
  <c r="L7222" i="1"/>
  <c r="L7221" i="1"/>
  <c r="L7220" i="1"/>
  <c r="L7219" i="1"/>
  <c r="L7218" i="1"/>
  <c r="L7217" i="1"/>
  <c r="L7216" i="1"/>
  <c r="L7215" i="1"/>
  <c r="L7214" i="1"/>
  <c r="L7213" i="1"/>
  <c r="L7212" i="1"/>
  <c r="L7211" i="1"/>
  <c r="L7210" i="1"/>
  <c r="L7209" i="1"/>
  <c r="L7208" i="1"/>
  <c r="L7207" i="1"/>
  <c r="L7206" i="1"/>
  <c r="L7205" i="1"/>
  <c r="L7204" i="1"/>
  <c r="L7203" i="1"/>
  <c r="L7202" i="1"/>
  <c r="L7201" i="1"/>
  <c r="L7200" i="1"/>
  <c r="L7199" i="1"/>
  <c r="L7198" i="1"/>
  <c r="L7197" i="1"/>
  <c r="L7196" i="1"/>
  <c r="L7195" i="1"/>
  <c r="L7194" i="1"/>
  <c r="L7193" i="1"/>
  <c r="L7192" i="1"/>
  <c r="L7191" i="1"/>
  <c r="L7190" i="1"/>
  <c r="L7189" i="1"/>
  <c r="L7188" i="1"/>
  <c r="L7187" i="1"/>
  <c r="L7186" i="1"/>
  <c r="L7185" i="1"/>
  <c r="L7184" i="1"/>
  <c r="L7183" i="1"/>
  <c r="L7182" i="1"/>
  <c r="L7181" i="1"/>
  <c r="L7180" i="1"/>
  <c r="L7179" i="1"/>
  <c r="L7178" i="1"/>
  <c r="L7177" i="1"/>
  <c r="L7176" i="1"/>
  <c r="L7175" i="1"/>
  <c r="L7174" i="1"/>
  <c r="L7173" i="1"/>
  <c r="L7172" i="1"/>
  <c r="L7171" i="1"/>
  <c r="L7170" i="1"/>
  <c r="L7169" i="1"/>
  <c r="L7168" i="1"/>
  <c r="L7167" i="1"/>
  <c r="L7166" i="1"/>
  <c r="L7165" i="1"/>
  <c r="L7164" i="1"/>
  <c r="L7163" i="1"/>
  <c r="L7162" i="1"/>
  <c r="L7161" i="1"/>
  <c r="L7160" i="1"/>
  <c r="L7159" i="1"/>
  <c r="L7158" i="1"/>
  <c r="L7157" i="1"/>
  <c r="L7156" i="1"/>
  <c r="L7155" i="1"/>
  <c r="L7154" i="1"/>
  <c r="L7153" i="1"/>
  <c r="L7152" i="1"/>
  <c r="L7151" i="1"/>
  <c r="L7150" i="1"/>
  <c r="L7149" i="1"/>
  <c r="L7148" i="1"/>
  <c r="L7147" i="1"/>
  <c r="L7146" i="1"/>
  <c r="L7145" i="1"/>
  <c r="L7144" i="1"/>
  <c r="L7143" i="1"/>
  <c r="L7142" i="1"/>
  <c r="L7141" i="1"/>
  <c r="L7140" i="1"/>
  <c r="L7139" i="1"/>
  <c r="L7138" i="1"/>
  <c r="L7137" i="1"/>
  <c r="L7136" i="1"/>
  <c r="L7135" i="1"/>
  <c r="L7134" i="1"/>
  <c r="L7133" i="1"/>
  <c r="L7132" i="1"/>
  <c r="L7131" i="1"/>
  <c r="L7130" i="1"/>
  <c r="L7129" i="1"/>
  <c r="L7128" i="1"/>
  <c r="L7127" i="1"/>
  <c r="L7126" i="1"/>
  <c r="L7125" i="1"/>
  <c r="L7124" i="1"/>
  <c r="L7123" i="1"/>
  <c r="L7122" i="1"/>
  <c r="L7121" i="1"/>
  <c r="L7120" i="1"/>
  <c r="L7119" i="1"/>
  <c r="L7118" i="1"/>
  <c r="L7117" i="1"/>
  <c r="L7116" i="1"/>
  <c r="L7115" i="1"/>
  <c r="L7114" i="1"/>
  <c r="L7113" i="1"/>
  <c r="L7112" i="1"/>
  <c r="L7111" i="1"/>
  <c r="L7110" i="1"/>
  <c r="L7109" i="1"/>
  <c r="L7108" i="1"/>
  <c r="L7107" i="1"/>
  <c r="L7106" i="1"/>
  <c r="L7105" i="1"/>
  <c r="L7104" i="1"/>
  <c r="L7103" i="1"/>
  <c r="L7102" i="1"/>
  <c r="L7101" i="1"/>
  <c r="L7100" i="1"/>
  <c r="L7099" i="1"/>
  <c r="L7098" i="1"/>
  <c r="L7097" i="1"/>
  <c r="L7096" i="1"/>
  <c r="L7095" i="1"/>
  <c r="L7094" i="1"/>
  <c r="L7093" i="1"/>
  <c r="L7092" i="1"/>
  <c r="L7091" i="1"/>
  <c r="L7090" i="1"/>
  <c r="L7089" i="1"/>
  <c r="L7088" i="1"/>
  <c r="L7087" i="1"/>
  <c r="L7086" i="1"/>
  <c r="L7085" i="1"/>
  <c r="L7084" i="1"/>
  <c r="L7083" i="1"/>
  <c r="L7082" i="1"/>
  <c r="L7081" i="1"/>
  <c r="L7080" i="1"/>
  <c r="L7079" i="1"/>
  <c r="L7078" i="1"/>
  <c r="L7077" i="1"/>
  <c r="L7076" i="1"/>
  <c r="L7075" i="1"/>
  <c r="L7074" i="1"/>
  <c r="L7073" i="1"/>
  <c r="L7072" i="1"/>
  <c r="L7071" i="1"/>
  <c r="L7070" i="1"/>
  <c r="L7069" i="1"/>
  <c r="L7068" i="1"/>
  <c r="L7067" i="1"/>
  <c r="L7066" i="1"/>
  <c r="L7065" i="1"/>
  <c r="L7064" i="1"/>
  <c r="L7063" i="1"/>
  <c r="L7062" i="1"/>
  <c r="L7061" i="1"/>
  <c r="L7060" i="1"/>
  <c r="L7059" i="1"/>
  <c r="L7058" i="1"/>
  <c r="L7057" i="1"/>
  <c r="L7056" i="1"/>
  <c r="L7055" i="1"/>
  <c r="L7054" i="1"/>
  <c r="L7053" i="1"/>
  <c r="L7052" i="1"/>
  <c r="L7051" i="1"/>
  <c r="L7050" i="1"/>
  <c r="L7049" i="1"/>
  <c r="L7048" i="1"/>
  <c r="L7047" i="1"/>
  <c r="L7046" i="1"/>
  <c r="L7045" i="1"/>
  <c r="L7044" i="1"/>
  <c r="L7043" i="1"/>
  <c r="L7042" i="1"/>
  <c r="L7041" i="1"/>
  <c r="L7040" i="1"/>
  <c r="L7039" i="1"/>
  <c r="L7038" i="1"/>
  <c r="L7037" i="1"/>
  <c r="L7036" i="1"/>
  <c r="L7035" i="1"/>
  <c r="L7034" i="1"/>
  <c r="L7033" i="1"/>
  <c r="L7032" i="1"/>
  <c r="L7031" i="1"/>
  <c r="L7030" i="1"/>
  <c r="L7029" i="1"/>
  <c r="L7028" i="1"/>
  <c r="L7027" i="1"/>
  <c r="L7026" i="1"/>
  <c r="L7025" i="1"/>
  <c r="L7024" i="1"/>
  <c r="L7023" i="1"/>
  <c r="L7022" i="1"/>
  <c r="L7021" i="1"/>
  <c r="L7020" i="1"/>
  <c r="L7019" i="1"/>
  <c r="L7018" i="1"/>
  <c r="L7017" i="1"/>
  <c r="L7016" i="1"/>
  <c r="L7015" i="1"/>
  <c r="L7014" i="1"/>
  <c r="L7013" i="1"/>
  <c r="L7012" i="1"/>
  <c r="L7011" i="1"/>
  <c r="L7010" i="1"/>
  <c r="L7009" i="1"/>
  <c r="L7008" i="1"/>
  <c r="L7007" i="1"/>
  <c r="L7006" i="1"/>
  <c r="L7005" i="1"/>
  <c r="L7004" i="1"/>
  <c r="L7003" i="1"/>
  <c r="L7002" i="1"/>
  <c r="L7001" i="1"/>
  <c r="L7000" i="1"/>
  <c r="L6999" i="1"/>
  <c r="L6998" i="1"/>
  <c r="L6997" i="1"/>
  <c r="L6996" i="1"/>
  <c r="L6995" i="1"/>
  <c r="L6994" i="1"/>
  <c r="L6993" i="1"/>
  <c r="L6992" i="1"/>
  <c r="L6991" i="1"/>
  <c r="L6990" i="1"/>
  <c r="L6989" i="1"/>
  <c r="L6988" i="1"/>
  <c r="L6987" i="1"/>
  <c r="L6986" i="1"/>
  <c r="L6985" i="1"/>
  <c r="L6984" i="1"/>
  <c r="L6983" i="1"/>
  <c r="L6982" i="1"/>
  <c r="L6981" i="1"/>
  <c r="L6980" i="1"/>
  <c r="L6979" i="1"/>
  <c r="L6978" i="1"/>
  <c r="L6977" i="1"/>
  <c r="L6976" i="1"/>
  <c r="L6975" i="1"/>
  <c r="L6974" i="1"/>
  <c r="L6973" i="1"/>
  <c r="L6972" i="1"/>
  <c r="L6971" i="1"/>
  <c r="L6970" i="1"/>
  <c r="L6969" i="1"/>
  <c r="L6968" i="1"/>
  <c r="L6967" i="1"/>
  <c r="L6966" i="1"/>
  <c r="L6965" i="1"/>
  <c r="L6964" i="1"/>
  <c r="L6963" i="1"/>
  <c r="L6962" i="1"/>
  <c r="L6961" i="1"/>
  <c r="L6960" i="1"/>
  <c r="L6959" i="1"/>
  <c r="L6958" i="1"/>
  <c r="L6957" i="1"/>
  <c r="L6956" i="1"/>
  <c r="L6955" i="1"/>
  <c r="L6954" i="1"/>
  <c r="L6953" i="1"/>
  <c r="L6952" i="1"/>
  <c r="L6951" i="1"/>
  <c r="L6950" i="1"/>
  <c r="L6949" i="1"/>
  <c r="L6948" i="1"/>
  <c r="L6947" i="1"/>
  <c r="L6946" i="1"/>
  <c r="L6945" i="1"/>
  <c r="L6944" i="1"/>
  <c r="L6943" i="1"/>
  <c r="L6942" i="1"/>
  <c r="L6941" i="1"/>
  <c r="L6940" i="1"/>
  <c r="L6939" i="1"/>
  <c r="L6938" i="1"/>
  <c r="L6937" i="1"/>
  <c r="L6936" i="1"/>
  <c r="L6935" i="1"/>
  <c r="L6934" i="1"/>
  <c r="L6933" i="1"/>
  <c r="L6932" i="1"/>
  <c r="L6931" i="1"/>
  <c r="L6930" i="1"/>
  <c r="L6929" i="1"/>
  <c r="L6928" i="1"/>
  <c r="L6927" i="1"/>
  <c r="L6926" i="1"/>
  <c r="L6925" i="1"/>
  <c r="L6924" i="1"/>
  <c r="L6923" i="1"/>
  <c r="L6922" i="1"/>
  <c r="L6921" i="1"/>
  <c r="L6920" i="1"/>
  <c r="L6919" i="1"/>
  <c r="L6918" i="1"/>
  <c r="L6917" i="1"/>
  <c r="L6916" i="1"/>
  <c r="L6915" i="1"/>
  <c r="L6914" i="1"/>
  <c r="L6913" i="1"/>
  <c r="L6912" i="1"/>
  <c r="L6911" i="1"/>
  <c r="L6910" i="1"/>
  <c r="L6909" i="1"/>
  <c r="L6908" i="1"/>
  <c r="L6907" i="1"/>
  <c r="L6906" i="1"/>
  <c r="L6905" i="1"/>
  <c r="L6904" i="1"/>
  <c r="L6903" i="1"/>
  <c r="L6902" i="1"/>
  <c r="L6901" i="1"/>
  <c r="L6900" i="1"/>
  <c r="L6899" i="1"/>
  <c r="L6898" i="1"/>
  <c r="L6897" i="1"/>
  <c r="L6896" i="1"/>
  <c r="L6895" i="1"/>
  <c r="L6894" i="1"/>
  <c r="L6893" i="1"/>
  <c r="L6892" i="1"/>
  <c r="L6891" i="1"/>
  <c r="L6890" i="1"/>
  <c r="L6889" i="1"/>
  <c r="L6888" i="1"/>
  <c r="L6887" i="1"/>
  <c r="L6886" i="1"/>
  <c r="L6885" i="1"/>
  <c r="L6884" i="1"/>
  <c r="L6883" i="1"/>
  <c r="L6882" i="1"/>
  <c r="L6881" i="1"/>
  <c r="L6880" i="1"/>
  <c r="L6879" i="1"/>
  <c r="L6878" i="1"/>
  <c r="L6877" i="1"/>
  <c r="L6876" i="1"/>
  <c r="L6875" i="1"/>
  <c r="L6874" i="1"/>
  <c r="L6873" i="1"/>
  <c r="L6872" i="1"/>
  <c r="L6871" i="1"/>
  <c r="L6870" i="1"/>
  <c r="L6869" i="1"/>
  <c r="L6868" i="1"/>
  <c r="L6867" i="1"/>
  <c r="L6866" i="1"/>
  <c r="L6865" i="1"/>
  <c r="L6864" i="1"/>
  <c r="L6863" i="1"/>
  <c r="L6862" i="1"/>
  <c r="L6861" i="1"/>
  <c r="L6860" i="1"/>
  <c r="L6859" i="1"/>
  <c r="L6858" i="1"/>
  <c r="L6857" i="1"/>
  <c r="L6856" i="1"/>
  <c r="L6855" i="1"/>
  <c r="L6854" i="1"/>
  <c r="L6853" i="1"/>
  <c r="L6852" i="1"/>
  <c r="L6851" i="1"/>
  <c r="L6850" i="1"/>
  <c r="L6849" i="1"/>
  <c r="L6848" i="1"/>
  <c r="L6847" i="1"/>
  <c r="L6846" i="1"/>
  <c r="L6845" i="1"/>
  <c r="L6844" i="1"/>
  <c r="L6843" i="1"/>
  <c r="L6842" i="1"/>
  <c r="L6841" i="1"/>
  <c r="L6840" i="1"/>
  <c r="L6839" i="1"/>
  <c r="L6838" i="1"/>
  <c r="L6837" i="1"/>
  <c r="L6836" i="1"/>
  <c r="L6835" i="1"/>
  <c r="L6834" i="1"/>
  <c r="L6833" i="1"/>
  <c r="L6832" i="1"/>
  <c r="L6831" i="1"/>
  <c r="L6830" i="1"/>
  <c r="L6829" i="1"/>
  <c r="L6828" i="1"/>
  <c r="L6827" i="1"/>
  <c r="L6826" i="1"/>
  <c r="L6825" i="1"/>
  <c r="L6824" i="1"/>
  <c r="L6823" i="1"/>
  <c r="L6822" i="1"/>
  <c r="L6821" i="1"/>
  <c r="L6820" i="1"/>
  <c r="L6819" i="1"/>
  <c r="L6818" i="1"/>
  <c r="L6817" i="1"/>
  <c r="L6816" i="1"/>
  <c r="L6815" i="1"/>
  <c r="L6814" i="1"/>
  <c r="L6813" i="1"/>
  <c r="L6812" i="1"/>
  <c r="L6811" i="1"/>
  <c r="L6810" i="1"/>
  <c r="L6809" i="1"/>
  <c r="L6808" i="1"/>
  <c r="L6807" i="1"/>
  <c r="L6806" i="1"/>
  <c r="L6805" i="1"/>
  <c r="L6804" i="1"/>
  <c r="L6803" i="1"/>
  <c r="L6802" i="1"/>
  <c r="L6801" i="1"/>
  <c r="L6800" i="1"/>
  <c r="L6799" i="1"/>
  <c r="L6798" i="1"/>
  <c r="L6797" i="1"/>
  <c r="L6796" i="1"/>
  <c r="L6795" i="1"/>
  <c r="L6794" i="1"/>
  <c r="L6793" i="1"/>
  <c r="L6792" i="1"/>
  <c r="L6791" i="1"/>
  <c r="L6790" i="1"/>
  <c r="L6789" i="1"/>
  <c r="L6788" i="1"/>
  <c r="L6787" i="1"/>
  <c r="L6786" i="1"/>
  <c r="L6785" i="1"/>
  <c r="L6784" i="1"/>
  <c r="L6783" i="1"/>
  <c r="L6782" i="1"/>
  <c r="L6781" i="1"/>
  <c r="L6780" i="1"/>
  <c r="L6779" i="1"/>
  <c r="L6778" i="1"/>
  <c r="L6777" i="1"/>
  <c r="L6776" i="1"/>
  <c r="L6775" i="1"/>
  <c r="L6774" i="1"/>
  <c r="L6773" i="1"/>
  <c r="L6772" i="1"/>
  <c r="L6771" i="1"/>
  <c r="L6770" i="1"/>
  <c r="L6769" i="1"/>
  <c r="L6768" i="1"/>
  <c r="L6767" i="1"/>
  <c r="L6766" i="1"/>
  <c r="L6765" i="1"/>
  <c r="L6764" i="1"/>
  <c r="L6763" i="1"/>
  <c r="L6762" i="1"/>
  <c r="L6761" i="1"/>
  <c r="L6760" i="1"/>
  <c r="L6759" i="1"/>
  <c r="L6758" i="1"/>
  <c r="L6757" i="1"/>
  <c r="L6756" i="1"/>
  <c r="L6755" i="1"/>
  <c r="L6754" i="1"/>
  <c r="L6753" i="1"/>
  <c r="L6752" i="1"/>
  <c r="L6751" i="1"/>
  <c r="L6750" i="1"/>
  <c r="L6749" i="1"/>
  <c r="L6748" i="1"/>
  <c r="L6747" i="1"/>
  <c r="L6746" i="1"/>
  <c r="L6745" i="1"/>
  <c r="L6744" i="1"/>
  <c r="L6743" i="1"/>
  <c r="L6742" i="1"/>
  <c r="L6741" i="1"/>
  <c r="L6740" i="1"/>
  <c r="L6739" i="1"/>
  <c r="L6738" i="1"/>
  <c r="L6737" i="1"/>
  <c r="L6736" i="1"/>
  <c r="L6735" i="1"/>
  <c r="L6734" i="1"/>
  <c r="L6733" i="1"/>
  <c r="L6732" i="1"/>
  <c r="L6731" i="1"/>
  <c r="L6730" i="1"/>
  <c r="L6729" i="1"/>
  <c r="L6728" i="1"/>
  <c r="L6727" i="1"/>
  <c r="L6726" i="1"/>
  <c r="L6725" i="1"/>
  <c r="L6724" i="1"/>
  <c r="L6723" i="1"/>
  <c r="L6722" i="1"/>
  <c r="L6721" i="1"/>
  <c r="L6720" i="1"/>
  <c r="L6719" i="1"/>
  <c r="L6718" i="1"/>
  <c r="L6717" i="1"/>
  <c r="L6716" i="1"/>
  <c r="L6715" i="1"/>
  <c r="L6714" i="1"/>
  <c r="L6713" i="1"/>
  <c r="L6712" i="1"/>
  <c r="L6711" i="1"/>
  <c r="L6710" i="1"/>
  <c r="L6709" i="1"/>
  <c r="L6708" i="1"/>
  <c r="L6707" i="1"/>
  <c r="L6706" i="1"/>
  <c r="L6705" i="1"/>
  <c r="L6704" i="1"/>
  <c r="L6703" i="1"/>
  <c r="L6702" i="1"/>
  <c r="L6701" i="1"/>
  <c r="L6700" i="1"/>
  <c r="L6699" i="1"/>
  <c r="L6698" i="1"/>
  <c r="L6697" i="1"/>
  <c r="L6696" i="1"/>
  <c r="L6695" i="1"/>
  <c r="L6694" i="1"/>
  <c r="L6693" i="1"/>
  <c r="L6692" i="1"/>
  <c r="L6691" i="1"/>
  <c r="L6690" i="1"/>
  <c r="L6689" i="1"/>
  <c r="L6688" i="1"/>
  <c r="L6687" i="1"/>
  <c r="L6686" i="1"/>
  <c r="L6685" i="1"/>
  <c r="L6684" i="1"/>
  <c r="L6683" i="1"/>
  <c r="L6682" i="1"/>
  <c r="L6681" i="1"/>
  <c r="L6680" i="1"/>
  <c r="L6679" i="1"/>
  <c r="L6678" i="1"/>
  <c r="L6677" i="1"/>
  <c r="L6676" i="1"/>
  <c r="L6675" i="1"/>
  <c r="L6674" i="1"/>
  <c r="L6673" i="1"/>
  <c r="L6672" i="1"/>
  <c r="L6671" i="1"/>
  <c r="L6670" i="1"/>
  <c r="L6669" i="1"/>
  <c r="L6668" i="1"/>
  <c r="L6667" i="1"/>
  <c r="L6666" i="1"/>
  <c r="L6665" i="1"/>
  <c r="L6664" i="1"/>
  <c r="L6663" i="1"/>
  <c r="L6662" i="1"/>
  <c r="L6661" i="1"/>
  <c r="L6660" i="1"/>
  <c r="L6659" i="1"/>
  <c r="L6658" i="1"/>
  <c r="L6657" i="1"/>
  <c r="L6656" i="1"/>
  <c r="L6655" i="1"/>
  <c r="L6654" i="1"/>
  <c r="L6653" i="1"/>
  <c r="L6652" i="1"/>
  <c r="L6651" i="1"/>
  <c r="L6650" i="1"/>
  <c r="L6649" i="1"/>
  <c r="L6648" i="1"/>
  <c r="L6647" i="1"/>
  <c r="L6646" i="1"/>
  <c r="L6645" i="1"/>
  <c r="L6644" i="1"/>
  <c r="L6643" i="1"/>
  <c r="L6642" i="1"/>
  <c r="L6641" i="1"/>
  <c r="L6640" i="1"/>
  <c r="L6639" i="1"/>
  <c r="L6638" i="1"/>
  <c r="L6637" i="1"/>
  <c r="L6636" i="1"/>
  <c r="L6635" i="1"/>
  <c r="L6634" i="1"/>
  <c r="L6633" i="1"/>
  <c r="L6632" i="1"/>
  <c r="L6631" i="1"/>
  <c r="L6630" i="1"/>
  <c r="L6629" i="1"/>
  <c r="L6628" i="1"/>
  <c r="L6627" i="1"/>
  <c r="L6626" i="1"/>
  <c r="L6625" i="1"/>
  <c r="L6624" i="1"/>
  <c r="L6623" i="1"/>
  <c r="L6622" i="1"/>
  <c r="L6621" i="1"/>
  <c r="L6620" i="1"/>
  <c r="L6619" i="1"/>
  <c r="L6618" i="1"/>
  <c r="L6617" i="1"/>
  <c r="L6616" i="1"/>
  <c r="L6615" i="1"/>
  <c r="L6614" i="1"/>
  <c r="L6613" i="1"/>
  <c r="L6612" i="1"/>
  <c r="L6611" i="1"/>
  <c r="L6610" i="1"/>
  <c r="L6609" i="1"/>
  <c r="L6608" i="1"/>
  <c r="L6607" i="1"/>
  <c r="L6606" i="1"/>
  <c r="L6605" i="1"/>
  <c r="L6604" i="1"/>
  <c r="L6603" i="1"/>
  <c r="L6602" i="1"/>
  <c r="L6601" i="1"/>
  <c r="L6600" i="1"/>
  <c r="L6599" i="1"/>
  <c r="L6598" i="1"/>
  <c r="L6597" i="1"/>
  <c r="L6596" i="1"/>
  <c r="L6595" i="1"/>
  <c r="L6594" i="1"/>
  <c r="L6593" i="1"/>
  <c r="L6592" i="1"/>
  <c r="L6591" i="1"/>
  <c r="L6590" i="1"/>
  <c r="L6589" i="1"/>
  <c r="L6588" i="1"/>
  <c r="L6587" i="1"/>
  <c r="L6586" i="1"/>
  <c r="L6585" i="1"/>
  <c r="L6584" i="1"/>
  <c r="L6583" i="1"/>
  <c r="L6582" i="1"/>
  <c r="L6581" i="1"/>
  <c r="L6580" i="1"/>
  <c r="L6579" i="1"/>
  <c r="L6578" i="1"/>
  <c r="L6577" i="1"/>
  <c r="L6576" i="1"/>
  <c r="L6575" i="1"/>
  <c r="L6574" i="1"/>
  <c r="L6573" i="1"/>
  <c r="L6572" i="1"/>
  <c r="L6571" i="1"/>
  <c r="L6570" i="1"/>
  <c r="L6569" i="1"/>
  <c r="L6568" i="1"/>
  <c r="L6567" i="1"/>
  <c r="L6566" i="1"/>
  <c r="L6565" i="1"/>
  <c r="L6564" i="1"/>
  <c r="L6563" i="1"/>
  <c r="L6562" i="1"/>
  <c r="L6561" i="1"/>
  <c r="L6560" i="1"/>
  <c r="L6559" i="1"/>
  <c r="L6558" i="1"/>
  <c r="L6557" i="1"/>
  <c r="L6556" i="1"/>
  <c r="L6555" i="1"/>
  <c r="L6554" i="1"/>
  <c r="L6553" i="1"/>
  <c r="L6552" i="1"/>
  <c r="L6551" i="1"/>
  <c r="L6550" i="1"/>
  <c r="L6549" i="1"/>
  <c r="L6548" i="1"/>
  <c r="L6547" i="1"/>
  <c r="L6546" i="1"/>
  <c r="L6545" i="1"/>
  <c r="L6544" i="1"/>
  <c r="L6543" i="1"/>
  <c r="L6542" i="1"/>
  <c r="L6541" i="1"/>
  <c r="L6540" i="1"/>
  <c r="L6539" i="1"/>
  <c r="L6538" i="1"/>
  <c r="L6537" i="1"/>
  <c r="L6536" i="1"/>
  <c r="L6535" i="1"/>
  <c r="L6534" i="1"/>
  <c r="L6533" i="1"/>
  <c r="L6532" i="1"/>
  <c r="L6531" i="1"/>
  <c r="L6530" i="1"/>
  <c r="L6529" i="1"/>
  <c r="L6528" i="1"/>
  <c r="L6527" i="1"/>
  <c r="L6526" i="1"/>
  <c r="L6525" i="1"/>
  <c r="L6524" i="1"/>
  <c r="L6523" i="1"/>
  <c r="L6522" i="1"/>
  <c r="L6521" i="1"/>
  <c r="L6520" i="1"/>
  <c r="L6519" i="1"/>
  <c r="L6518" i="1"/>
  <c r="L6517" i="1"/>
  <c r="L6516" i="1"/>
  <c r="L6515" i="1"/>
  <c r="L6514" i="1"/>
  <c r="L6513" i="1"/>
  <c r="L6512" i="1"/>
  <c r="L6511" i="1"/>
  <c r="L6510" i="1"/>
  <c r="L6509" i="1"/>
  <c r="L6508" i="1"/>
  <c r="L6507" i="1"/>
  <c r="L6506" i="1"/>
  <c r="L6505" i="1"/>
  <c r="L6504" i="1"/>
  <c r="L6503" i="1"/>
  <c r="L6502" i="1"/>
  <c r="L6501" i="1"/>
  <c r="L6500" i="1"/>
  <c r="L6499" i="1"/>
  <c r="L6498" i="1"/>
  <c r="L6497" i="1"/>
  <c r="L6496" i="1"/>
  <c r="L6495" i="1"/>
  <c r="L6494" i="1"/>
  <c r="L6493" i="1"/>
  <c r="L6492" i="1"/>
  <c r="L6491" i="1"/>
  <c r="L6490" i="1"/>
  <c r="L6489" i="1"/>
  <c r="L6488" i="1"/>
  <c r="L6487" i="1"/>
  <c r="L6486" i="1"/>
  <c r="L6485" i="1"/>
  <c r="L6484" i="1"/>
  <c r="L6483" i="1"/>
  <c r="L6482" i="1"/>
  <c r="L6481" i="1"/>
  <c r="L6480" i="1"/>
  <c r="L6479" i="1"/>
  <c r="L6478" i="1"/>
  <c r="L6477" i="1"/>
  <c r="L6476" i="1"/>
  <c r="L6475" i="1"/>
  <c r="L6474" i="1"/>
  <c r="L6473" i="1"/>
  <c r="L6472" i="1"/>
  <c r="L6471" i="1"/>
  <c r="L6470" i="1"/>
  <c r="L6469" i="1"/>
  <c r="L6468" i="1"/>
  <c r="L6467" i="1"/>
  <c r="L6466" i="1"/>
  <c r="L6465" i="1"/>
  <c r="L6464" i="1"/>
  <c r="L6463" i="1"/>
  <c r="L6462" i="1"/>
  <c r="L6461" i="1"/>
  <c r="L6460" i="1"/>
  <c r="L6459" i="1"/>
  <c r="L6458" i="1"/>
  <c r="L6457" i="1"/>
  <c r="L6456" i="1"/>
  <c r="L6455" i="1"/>
  <c r="L6454" i="1"/>
  <c r="L6453" i="1"/>
  <c r="L6452" i="1"/>
  <c r="L6451" i="1"/>
  <c r="L6450" i="1"/>
  <c r="L6449" i="1"/>
  <c r="L6448" i="1"/>
  <c r="L6447" i="1"/>
  <c r="L6446" i="1"/>
  <c r="L6445" i="1"/>
  <c r="L6444" i="1"/>
  <c r="L6443" i="1"/>
  <c r="L6442" i="1"/>
  <c r="L6441" i="1"/>
  <c r="L6440" i="1"/>
  <c r="L6439" i="1"/>
  <c r="L6438" i="1"/>
  <c r="L6437" i="1"/>
  <c r="L6436" i="1"/>
  <c r="L6435" i="1"/>
  <c r="L6434" i="1"/>
  <c r="L6433" i="1"/>
  <c r="L6432" i="1"/>
  <c r="L6431" i="1"/>
  <c r="L6430" i="1"/>
  <c r="L6429" i="1"/>
  <c r="L6428" i="1"/>
  <c r="L6427" i="1"/>
  <c r="L6426" i="1"/>
  <c r="L6425" i="1"/>
  <c r="L6424" i="1"/>
  <c r="L6423" i="1"/>
  <c r="L6422" i="1"/>
  <c r="L6421" i="1"/>
  <c r="L6420" i="1"/>
  <c r="L6419" i="1"/>
  <c r="L6418" i="1"/>
  <c r="L6417" i="1"/>
  <c r="L6416" i="1"/>
  <c r="L6415" i="1"/>
  <c r="L6414" i="1"/>
  <c r="L6413" i="1"/>
  <c r="L6412" i="1"/>
  <c r="L6411" i="1"/>
  <c r="L6410" i="1"/>
  <c r="L6409" i="1"/>
  <c r="L6408" i="1"/>
  <c r="L6407" i="1"/>
  <c r="L6406" i="1"/>
  <c r="L6405" i="1"/>
  <c r="L6404" i="1"/>
  <c r="L6403" i="1"/>
  <c r="L6402" i="1"/>
  <c r="L6401" i="1"/>
  <c r="L6400" i="1"/>
  <c r="L6399" i="1"/>
  <c r="L6398" i="1"/>
  <c r="L6397" i="1"/>
  <c r="L6396" i="1"/>
  <c r="L6395" i="1"/>
  <c r="L6394" i="1"/>
  <c r="L6393" i="1"/>
  <c r="L6392" i="1"/>
  <c r="L6391" i="1"/>
  <c r="L6390" i="1"/>
  <c r="L6389" i="1"/>
  <c r="L6388" i="1"/>
  <c r="L6387" i="1"/>
  <c r="L6386" i="1"/>
  <c r="L6385" i="1"/>
  <c r="L6384" i="1"/>
  <c r="L6383" i="1"/>
  <c r="L6382" i="1"/>
  <c r="L6381" i="1"/>
  <c r="L6380" i="1"/>
  <c r="L6379" i="1"/>
  <c r="L6378" i="1"/>
  <c r="L6377" i="1"/>
  <c r="L6376" i="1"/>
  <c r="L6375" i="1"/>
  <c r="L6374" i="1"/>
  <c r="L6373" i="1"/>
  <c r="L6372" i="1"/>
  <c r="L6371" i="1"/>
  <c r="L6370" i="1"/>
  <c r="L6369" i="1"/>
  <c r="L6368" i="1"/>
  <c r="L6367" i="1"/>
  <c r="L6366" i="1"/>
  <c r="L6365" i="1"/>
  <c r="L6364" i="1"/>
  <c r="L6363" i="1"/>
  <c r="L6362" i="1"/>
  <c r="L6361" i="1"/>
  <c r="L6360" i="1"/>
  <c r="L6359" i="1"/>
  <c r="L6358" i="1"/>
  <c r="L6357" i="1"/>
  <c r="L6356" i="1"/>
  <c r="L6355" i="1"/>
  <c r="L6354" i="1"/>
  <c r="L6353" i="1"/>
  <c r="L6352" i="1"/>
  <c r="L6351" i="1"/>
  <c r="L6350" i="1"/>
  <c r="L6349" i="1"/>
  <c r="L6348" i="1"/>
  <c r="L6347" i="1"/>
  <c r="L6346" i="1"/>
  <c r="L6345" i="1"/>
  <c r="L6344" i="1"/>
  <c r="L6343" i="1"/>
  <c r="L6342" i="1"/>
  <c r="L6341" i="1"/>
  <c r="L6340" i="1"/>
  <c r="L6339" i="1"/>
  <c r="L6338" i="1"/>
  <c r="L6337" i="1"/>
  <c r="L6336" i="1"/>
  <c r="L6335" i="1"/>
  <c r="L6334" i="1"/>
  <c r="L6333" i="1"/>
  <c r="L6332" i="1"/>
  <c r="L6331" i="1"/>
  <c r="L6330" i="1"/>
  <c r="L6329" i="1"/>
  <c r="L6328" i="1"/>
  <c r="L6327" i="1"/>
  <c r="L6326" i="1"/>
  <c r="L6325" i="1"/>
  <c r="L6324" i="1"/>
  <c r="L6323" i="1"/>
  <c r="L6322" i="1"/>
  <c r="L6321" i="1"/>
  <c r="L6320" i="1"/>
  <c r="L6319" i="1"/>
  <c r="L6318" i="1"/>
  <c r="L6317" i="1"/>
  <c r="L6316" i="1"/>
  <c r="L6315" i="1"/>
  <c r="L6314" i="1"/>
  <c r="L6313" i="1"/>
  <c r="L6312" i="1"/>
  <c r="L6311" i="1"/>
  <c r="L6310" i="1"/>
  <c r="L6309" i="1"/>
  <c r="L6308" i="1"/>
  <c r="L6307" i="1"/>
  <c r="L6306" i="1"/>
  <c r="L6305" i="1"/>
  <c r="L6304" i="1"/>
  <c r="L6303" i="1"/>
  <c r="L6302" i="1"/>
  <c r="L6301" i="1"/>
  <c r="L6300" i="1"/>
  <c r="L6299" i="1"/>
  <c r="L6298" i="1"/>
  <c r="L6297" i="1"/>
  <c r="L6296" i="1"/>
  <c r="L6295" i="1"/>
  <c r="L6294" i="1"/>
  <c r="L6293" i="1"/>
  <c r="L6292" i="1"/>
  <c r="L6291" i="1"/>
  <c r="L6290" i="1"/>
  <c r="L6289" i="1"/>
  <c r="L6288" i="1"/>
  <c r="L6287" i="1"/>
  <c r="L6286" i="1"/>
  <c r="L6285" i="1"/>
  <c r="L6284" i="1"/>
  <c r="L6283" i="1"/>
  <c r="L6282" i="1"/>
  <c r="L6281" i="1"/>
  <c r="L6280" i="1"/>
  <c r="L6279" i="1"/>
  <c r="L6278" i="1"/>
  <c r="L6277" i="1"/>
  <c r="L6276" i="1"/>
  <c r="L6275" i="1"/>
  <c r="L6274" i="1"/>
  <c r="L6273" i="1"/>
  <c r="L6272" i="1"/>
  <c r="L6271" i="1"/>
  <c r="L6270" i="1"/>
  <c r="L6269" i="1"/>
  <c r="L6268" i="1"/>
  <c r="L6267" i="1"/>
  <c r="L6266" i="1"/>
  <c r="L6265" i="1"/>
  <c r="L6264" i="1"/>
  <c r="L6263" i="1"/>
  <c r="L6262" i="1"/>
  <c r="L6261" i="1"/>
  <c r="L6260" i="1"/>
  <c r="L6259" i="1"/>
  <c r="L6258" i="1"/>
  <c r="L6257" i="1"/>
  <c r="L6256" i="1"/>
  <c r="L6255" i="1"/>
  <c r="L6254" i="1"/>
  <c r="L6253" i="1"/>
  <c r="L6252" i="1"/>
  <c r="L6251" i="1"/>
  <c r="L6250" i="1"/>
  <c r="L6249" i="1"/>
  <c r="L6248" i="1"/>
  <c r="L6247" i="1"/>
  <c r="L6246" i="1"/>
  <c r="L6245" i="1"/>
  <c r="L6244" i="1"/>
  <c r="L6243" i="1"/>
  <c r="L6242" i="1"/>
  <c r="L6241" i="1"/>
  <c r="L6240" i="1"/>
  <c r="L6239" i="1"/>
  <c r="L6238" i="1"/>
  <c r="L6237" i="1"/>
  <c r="L6236" i="1"/>
  <c r="L6235" i="1"/>
  <c r="L6234" i="1"/>
  <c r="L6233" i="1"/>
  <c r="L6232" i="1"/>
  <c r="L6231" i="1"/>
  <c r="L6230" i="1"/>
  <c r="L6229" i="1"/>
  <c r="L6228" i="1"/>
  <c r="L6227" i="1"/>
  <c r="L6226" i="1"/>
  <c r="L6225" i="1"/>
  <c r="L6224" i="1"/>
  <c r="L6223" i="1"/>
  <c r="L6222" i="1"/>
  <c r="L6221" i="1"/>
  <c r="L6220" i="1"/>
  <c r="L6219" i="1"/>
  <c r="L6218" i="1"/>
  <c r="L6217" i="1"/>
  <c r="L6216" i="1"/>
  <c r="L6215" i="1"/>
  <c r="L6214" i="1"/>
  <c r="L6213" i="1"/>
  <c r="L6212" i="1"/>
  <c r="L6211" i="1"/>
  <c r="L6210" i="1"/>
  <c r="L6209" i="1"/>
  <c r="L6208" i="1"/>
  <c r="L6207" i="1"/>
  <c r="L6206" i="1"/>
  <c r="L6205" i="1"/>
  <c r="L6204" i="1"/>
  <c r="L6203" i="1"/>
  <c r="L6202" i="1"/>
  <c r="L6201" i="1"/>
  <c r="L6200" i="1"/>
  <c r="L6199" i="1"/>
  <c r="L6198" i="1"/>
  <c r="L6197" i="1"/>
  <c r="L6196" i="1"/>
  <c r="L6195" i="1"/>
  <c r="L6194" i="1"/>
  <c r="L6193" i="1"/>
  <c r="L6192" i="1"/>
  <c r="L6191" i="1"/>
  <c r="L6190" i="1"/>
  <c r="L6189" i="1"/>
  <c r="L6188" i="1"/>
  <c r="L6187" i="1"/>
  <c r="L6186" i="1"/>
  <c r="L6185" i="1"/>
  <c r="L6184" i="1"/>
  <c r="L6183" i="1"/>
  <c r="L6182" i="1"/>
  <c r="L6181" i="1"/>
  <c r="L6180" i="1"/>
  <c r="L6179" i="1"/>
  <c r="L6178" i="1"/>
  <c r="L6177" i="1"/>
  <c r="L6176" i="1"/>
  <c r="L6175" i="1"/>
  <c r="L6174" i="1"/>
  <c r="L6173" i="1"/>
  <c r="L6172" i="1"/>
  <c r="L6171" i="1"/>
  <c r="L6170" i="1"/>
  <c r="L6169" i="1"/>
  <c r="L6168" i="1"/>
  <c r="L6167" i="1"/>
  <c r="L6166" i="1"/>
  <c r="L6165" i="1"/>
  <c r="L6164" i="1"/>
  <c r="L6163" i="1"/>
  <c r="L6162" i="1"/>
  <c r="L6161" i="1"/>
  <c r="L6160" i="1"/>
  <c r="L6159" i="1"/>
  <c r="L6158" i="1"/>
  <c r="L6157" i="1"/>
  <c r="L6156" i="1"/>
  <c r="L6155" i="1"/>
  <c r="L6154" i="1"/>
  <c r="L6153" i="1"/>
  <c r="L6152" i="1"/>
  <c r="L6151" i="1"/>
  <c r="L6150" i="1"/>
  <c r="L6149" i="1"/>
  <c r="L6148" i="1"/>
  <c r="L6147" i="1"/>
  <c r="L6146" i="1"/>
  <c r="L6145" i="1"/>
  <c r="L6144" i="1"/>
  <c r="L6143" i="1"/>
  <c r="L6142" i="1"/>
  <c r="L6141" i="1"/>
  <c r="L6140" i="1"/>
  <c r="L6139" i="1"/>
  <c r="L6138" i="1"/>
  <c r="L6137" i="1"/>
  <c r="L6136" i="1"/>
  <c r="L6135" i="1"/>
  <c r="L6134" i="1"/>
  <c r="L6133" i="1"/>
  <c r="L6132" i="1"/>
  <c r="L6131" i="1"/>
  <c r="L6130" i="1"/>
  <c r="L6129" i="1"/>
  <c r="L6128" i="1"/>
  <c r="L6127" i="1"/>
  <c r="L6126" i="1"/>
  <c r="L6125" i="1"/>
  <c r="L6124" i="1"/>
  <c r="L6123" i="1"/>
  <c r="L6122" i="1"/>
  <c r="L6121" i="1"/>
  <c r="L6120" i="1"/>
  <c r="L6119" i="1"/>
  <c r="L6118" i="1"/>
  <c r="L6117" i="1"/>
  <c r="L6116" i="1"/>
  <c r="L6115" i="1"/>
  <c r="L6114" i="1"/>
  <c r="L6113" i="1"/>
  <c r="L6112" i="1"/>
  <c r="L6111" i="1"/>
  <c r="L6110" i="1"/>
  <c r="L6109" i="1"/>
  <c r="L6108" i="1"/>
  <c r="L6107" i="1"/>
  <c r="L6106" i="1"/>
  <c r="L6105" i="1"/>
  <c r="L6104" i="1"/>
  <c r="L6103" i="1"/>
  <c r="L6102" i="1"/>
  <c r="L6101" i="1"/>
  <c r="L6100" i="1"/>
  <c r="L6099" i="1"/>
  <c r="L6098" i="1"/>
  <c r="L6097" i="1"/>
  <c r="L6096" i="1"/>
  <c r="L6095" i="1"/>
  <c r="L6094" i="1"/>
  <c r="L6093" i="1"/>
  <c r="L6092" i="1"/>
  <c r="L6091" i="1"/>
  <c r="L6090" i="1"/>
  <c r="L6089" i="1"/>
  <c r="L6088" i="1"/>
  <c r="L6087" i="1"/>
  <c r="L6086" i="1"/>
  <c r="L6085" i="1"/>
  <c r="L6084" i="1"/>
  <c r="L6083" i="1"/>
  <c r="L6082" i="1"/>
  <c r="L6081" i="1"/>
  <c r="L6080" i="1"/>
  <c r="L6079" i="1"/>
  <c r="L6078" i="1"/>
  <c r="L6077" i="1"/>
  <c r="L6076" i="1"/>
  <c r="L6075" i="1"/>
  <c r="L6074" i="1"/>
  <c r="L6073" i="1"/>
  <c r="L6072" i="1"/>
  <c r="L6071" i="1"/>
  <c r="L6070" i="1"/>
  <c r="L6069" i="1"/>
  <c r="L6068" i="1"/>
  <c r="L6067" i="1"/>
  <c r="L6066" i="1"/>
  <c r="L6065" i="1"/>
  <c r="L6064" i="1"/>
  <c r="L6063" i="1"/>
  <c r="L6062" i="1"/>
  <c r="L6061" i="1"/>
  <c r="L6060" i="1"/>
  <c r="L6059" i="1"/>
  <c r="L6058" i="1"/>
  <c r="L6057" i="1"/>
  <c r="L6056" i="1"/>
  <c r="L6055" i="1"/>
  <c r="L6054" i="1"/>
  <c r="L6053" i="1"/>
  <c r="L6052" i="1"/>
  <c r="L6051" i="1"/>
  <c r="L6050" i="1"/>
  <c r="L6049" i="1"/>
  <c r="L6048" i="1"/>
  <c r="L6047" i="1"/>
  <c r="L6046" i="1"/>
  <c r="L6045" i="1"/>
  <c r="L6044" i="1"/>
  <c r="L6043" i="1"/>
  <c r="L6042" i="1"/>
  <c r="L6041" i="1"/>
  <c r="L6040" i="1"/>
  <c r="L6039" i="1"/>
  <c r="L6038" i="1"/>
  <c r="L6037" i="1"/>
  <c r="L6036" i="1"/>
  <c r="L6035" i="1"/>
  <c r="L6034" i="1"/>
  <c r="L6033" i="1"/>
  <c r="L6032" i="1"/>
  <c r="L6031" i="1"/>
  <c r="L6030" i="1"/>
  <c r="L6029" i="1"/>
  <c r="L6028" i="1"/>
  <c r="L6027" i="1"/>
  <c r="L6026" i="1"/>
  <c r="L6025" i="1"/>
  <c r="L6024" i="1"/>
  <c r="L6023" i="1"/>
  <c r="L6022" i="1"/>
  <c r="L6021" i="1"/>
  <c r="L6020" i="1"/>
  <c r="L6019" i="1"/>
  <c r="L6018" i="1"/>
  <c r="L6017" i="1"/>
  <c r="L6016" i="1"/>
  <c r="L6015" i="1"/>
  <c r="L6014" i="1"/>
  <c r="L6013" i="1"/>
  <c r="L6012" i="1"/>
  <c r="L6011" i="1"/>
  <c r="L6010" i="1"/>
  <c r="L6009" i="1"/>
  <c r="L6008" i="1"/>
  <c r="L6007" i="1"/>
  <c r="L6006" i="1"/>
  <c r="L6005" i="1"/>
  <c r="L6004" i="1"/>
  <c r="L6003" i="1"/>
  <c r="L6002" i="1"/>
  <c r="L6001" i="1"/>
  <c r="L6000" i="1"/>
  <c r="L5999" i="1"/>
  <c r="L5998" i="1"/>
  <c r="L5997" i="1"/>
  <c r="L5996" i="1"/>
  <c r="L5995" i="1"/>
  <c r="L5994" i="1"/>
  <c r="L5993" i="1"/>
  <c r="L5992" i="1"/>
  <c r="L5991" i="1"/>
  <c r="L5990" i="1"/>
  <c r="L5989" i="1"/>
  <c r="L5988" i="1"/>
  <c r="L5987" i="1"/>
  <c r="L5986" i="1"/>
  <c r="L5985" i="1"/>
  <c r="L5984" i="1"/>
  <c r="L5983" i="1"/>
  <c r="L5982" i="1"/>
  <c r="L5981" i="1"/>
  <c r="L5980" i="1"/>
  <c r="L5979" i="1"/>
  <c r="L5978" i="1"/>
  <c r="L5977" i="1"/>
  <c r="L5976" i="1"/>
  <c r="L5975" i="1"/>
  <c r="L5974" i="1"/>
  <c r="L5973" i="1"/>
  <c r="L5972" i="1"/>
  <c r="L5971" i="1"/>
  <c r="L5970" i="1"/>
  <c r="L5969" i="1"/>
  <c r="L5968" i="1"/>
  <c r="L5967" i="1"/>
  <c r="L5966" i="1"/>
  <c r="L5965" i="1"/>
  <c r="L5964" i="1"/>
  <c r="L5963" i="1"/>
  <c r="L5962" i="1"/>
  <c r="L5961" i="1"/>
  <c r="L5960" i="1"/>
  <c r="L5959" i="1"/>
  <c r="L5958" i="1"/>
  <c r="L5957" i="1"/>
  <c r="L5956" i="1"/>
  <c r="L5955" i="1"/>
  <c r="L5954" i="1"/>
  <c r="L5953" i="1"/>
  <c r="L5952" i="1"/>
  <c r="L5951" i="1"/>
  <c r="L5950" i="1"/>
  <c r="L5949" i="1"/>
  <c r="L5948" i="1"/>
  <c r="L5947" i="1"/>
  <c r="L5946" i="1"/>
  <c r="L5945" i="1"/>
  <c r="L5944" i="1"/>
  <c r="L5943" i="1"/>
  <c r="L5942" i="1"/>
  <c r="L5941" i="1"/>
  <c r="L5940" i="1"/>
  <c r="L5939" i="1"/>
  <c r="L5938" i="1"/>
  <c r="L5937" i="1"/>
  <c r="L5936" i="1"/>
  <c r="L5935" i="1"/>
  <c r="L5934" i="1"/>
  <c r="L5933" i="1"/>
  <c r="L5932" i="1"/>
  <c r="L5931" i="1"/>
  <c r="L5930" i="1"/>
  <c r="L5929" i="1"/>
  <c r="L5928" i="1"/>
  <c r="L5927" i="1"/>
  <c r="L5926" i="1"/>
  <c r="L5925" i="1"/>
  <c r="L5924" i="1"/>
  <c r="L5923" i="1"/>
  <c r="L5922" i="1"/>
  <c r="L5921" i="1"/>
  <c r="L5920" i="1"/>
  <c r="L5919" i="1"/>
  <c r="L5918" i="1"/>
  <c r="L5917" i="1"/>
  <c r="L5916" i="1"/>
  <c r="L5915" i="1"/>
  <c r="L5914" i="1"/>
  <c r="L5913" i="1"/>
  <c r="L5912" i="1"/>
  <c r="L5911" i="1"/>
  <c r="L5910" i="1"/>
  <c r="L5909" i="1"/>
  <c r="L5908" i="1"/>
  <c r="L5907" i="1"/>
  <c r="L5906" i="1"/>
  <c r="L5905" i="1"/>
  <c r="L5904" i="1"/>
  <c r="L5903" i="1"/>
  <c r="L5902" i="1"/>
  <c r="L5901" i="1"/>
  <c r="L5900" i="1"/>
  <c r="L5899" i="1"/>
  <c r="L5898" i="1"/>
  <c r="L5897" i="1"/>
  <c r="L5896" i="1"/>
  <c r="L5895" i="1"/>
  <c r="L5894" i="1"/>
  <c r="L5893" i="1"/>
  <c r="L5892" i="1"/>
  <c r="L5891" i="1"/>
  <c r="L5890" i="1"/>
  <c r="L5889" i="1"/>
  <c r="L5888" i="1"/>
  <c r="L5887" i="1"/>
  <c r="L5886" i="1"/>
  <c r="L5885" i="1"/>
  <c r="L5884" i="1"/>
  <c r="L5883" i="1"/>
  <c r="L5882" i="1"/>
  <c r="L5881" i="1"/>
  <c r="L5880" i="1"/>
  <c r="L5879" i="1"/>
  <c r="L5878" i="1"/>
  <c r="L5877" i="1"/>
  <c r="L5876" i="1"/>
  <c r="L5875" i="1"/>
  <c r="L5874" i="1"/>
  <c r="L5873" i="1"/>
  <c r="L5872" i="1"/>
  <c r="L5871" i="1"/>
  <c r="L5870" i="1"/>
  <c r="L5869" i="1"/>
  <c r="L5868" i="1"/>
  <c r="L5867" i="1"/>
  <c r="L5866" i="1"/>
  <c r="L5865" i="1"/>
  <c r="L5864" i="1"/>
  <c r="L5863" i="1"/>
  <c r="L5862" i="1"/>
  <c r="L5861" i="1"/>
  <c r="L5860" i="1"/>
  <c r="L5859" i="1"/>
  <c r="L5858" i="1"/>
  <c r="L5857" i="1"/>
  <c r="L5856" i="1"/>
  <c r="L5855" i="1"/>
  <c r="L5854" i="1"/>
  <c r="L5853" i="1"/>
  <c r="L5852" i="1"/>
  <c r="L5851" i="1"/>
  <c r="L5850" i="1"/>
  <c r="L5849" i="1"/>
  <c r="L5848" i="1"/>
  <c r="L5847" i="1"/>
  <c r="L5846" i="1"/>
  <c r="L5845" i="1"/>
  <c r="L5844" i="1"/>
  <c r="L5843" i="1"/>
  <c r="L5842" i="1"/>
  <c r="L5841" i="1"/>
  <c r="L5840" i="1"/>
  <c r="L5839" i="1"/>
  <c r="L5838" i="1"/>
  <c r="L5837" i="1"/>
  <c r="L5836" i="1"/>
  <c r="L5835" i="1"/>
  <c r="L5834" i="1"/>
  <c r="L5833" i="1"/>
  <c r="L5832" i="1"/>
  <c r="L5831" i="1"/>
  <c r="L5830" i="1"/>
  <c r="L5829" i="1"/>
  <c r="L5828" i="1"/>
  <c r="L5827" i="1"/>
  <c r="L5826" i="1"/>
  <c r="L5825" i="1"/>
  <c r="L5824" i="1"/>
  <c r="L5823" i="1"/>
  <c r="L5822" i="1"/>
  <c r="L5821" i="1"/>
  <c r="L5820" i="1"/>
  <c r="L5819" i="1"/>
  <c r="L5818" i="1"/>
  <c r="L5817" i="1"/>
  <c r="L5816" i="1"/>
  <c r="L5815" i="1"/>
  <c r="L5814" i="1"/>
  <c r="L5813" i="1"/>
  <c r="L5812" i="1"/>
  <c r="L5811" i="1"/>
  <c r="L5810" i="1"/>
  <c r="L5809" i="1"/>
  <c r="L5808" i="1"/>
  <c r="L5807" i="1"/>
  <c r="L5806" i="1"/>
  <c r="L5805" i="1"/>
  <c r="L5804" i="1"/>
  <c r="L5803" i="1"/>
  <c r="L5802" i="1"/>
  <c r="L5801" i="1"/>
  <c r="L5800" i="1"/>
  <c r="L5799" i="1"/>
  <c r="L5798" i="1"/>
  <c r="L5797" i="1"/>
  <c r="L5796" i="1"/>
  <c r="L5795" i="1"/>
  <c r="L5794" i="1"/>
  <c r="L5793" i="1"/>
  <c r="L5792" i="1"/>
  <c r="L5791" i="1"/>
  <c r="L5790" i="1"/>
  <c r="L5789" i="1"/>
  <c r="L5788" i="1"/>
  <c r="L5787" i="1"/>
  <c r="L5786" i="1"/>
  <c r="L5785" i="1"/>
  <c r="L5784" i="1"/>
  <c r="L5783" i="1"/>
  <c r="L5782" i="1"/>
  <c r="L5781" i="1"/>
  <c r="L5780" i="1"/>
  <c r="L5779" i="1"/>
  <c r="L5778" i="1"/>
  <c r="L5777" i="1"/>
  <c r="L5776" i="1"/>
  <c r="L5775" i="1"/>
  <c r="L5774" i="1"/>
  <c r="L5773" i="1"/>
  <c r="L5772" i="1"/>
  <c r="L5771" i="1"/>
  <c r="L5770" i="1"/>
  <c r="L5769" i="1"/>
  <c r="L5768" i="1"/>
  <c r="L5767" i="1"/>
  <c r="L5766" i="1"/>
  <c r="L5765" i="1"/>
  <c r="L5764" i="1"/>
  <c r="L5763" i="1"/>
  <c r="L5762" i="1"/>
  <c r="L5761" i="1"/>
  <c r="L5760" i="1"/>
  <c r="L5759" i="1"/>
  <c r="L5758" i="1"/>
  <c r="L5757" i="1"/>
  <c r="L5756" i="1"/>
  <c r="L5755" i="1"/>
  <c r="L5754" i="1"/>
  <c r="L5753" i="1"/>
  <c r="L5752" i="1"/>
  <c r="L5751" i="1"/>
  <c r="L5750" i="1"/>
  <c r="L5749" i="1"/>
  <c r="L5748" i="1"/>
  <c r="L5747" i="1"/>
  <c r="L5746" i="1"/>
  <c r="L5745" i="1"/>
  <c r="L5744" i="1"/>
  <c r="L5743" i="1"/>
  <c r="L5742" i="1"/>
  <c r="L5741" i="1"/>
  <c r="L5740" i="1"/>
  <c r="L5739" i="1"/>
  <c r="L5738" i="1"/>
  <c r="L5737" i="1"/>
  <c r="L5736" i="1"/>
  <c r="L5735" i="1"/>
  <c r="L5734" i="1"/>
  <c r="L5733" i="1"/>
  <c r="L5732" i="1"/>
  <c r="L5731" i="1"/>
  <c r="L5730" i="1"/>
  <c r="L5729" i="1"/>
  <c r="L5728" i="1"/>
  <c r="L5727" i="1"/>
  <c r="L5726" i="1"/>
  <c r="L5725" i="1"/>
  <c r="L5724" i="1"/>
  <c r="L5723" i="1"/>
  <c r="L5722" i="1"/>
  <c r="L5721" i="1"/>
  <c r="L5720" i="1"/>
  <c r="L5719" i="1"/>
  <c r="L5718" i="1"/>
  <c r="L5717" i="1"/>
  <c r="L5716" i="1"/>
  <c r="L5715" i="1"/>
  <c r="L5714" i="1"/>
  <c r="L5713" i="1"/>
  <c r="L5712" i="1"/>
  <c r="L5711" i="1"/>
  <c r="L5710" i="1"/>
  <c r="L5709" i="1"/>
  <c r="L5708" i="1"/>
  <c r="L5707" i="1"/>
  <c r="L5706" i="1"/>
  <c r="L5705" i="1"/>
  <c r="L5704" i="1"/>
  <c r="L5703" i="1"/>
  <c r="L5702" i="1"/>
  <c r="L5701" i="1"/>
  <c r="L5700" i="1"/>
  <c r="L5699" i="1"/>
  <c r="L5698" i="1"/>
  <c r="L5697" i="1"/>
  <c r="L5696" i="1"/>
  <c r="L5695" i="1"/>
  <c r="L5694" i="1"/>
  <c r="L5693" i="1"/>
  <c r="L5692" i="1"/>
  <c r="L5691" i="1"/>
  <c r="L5690" i="1"/>
  <c r="L5689" i="1"/>
  <c r="L5688" i="1"/>
  <c r="L5687" i="1"/>
  <c r="L5686" i="1"/>
  <c r="L5685" i="1"/>
  <c r="L5684" i="1"/>
  <c r="L5683" i="1"/>
  <c r="L5682" i="1"/>
  <c r="L5681" i="1"/>
  <c r="L5680" i="1"/>
  <c r="L5679" i="1"/>
  <c r="L5678" i="1"/>
  <c r="L5677" i="1"/>
  <c r="L5676" i="1"/>
  <c r="L5675" i="1"/>
  <c r="L5674" i="1"/>
  <c r="L5673" i="1"/>
  <c r="L5672" i="1"/>
  <c r="L5671" i="1"/>
  <c r="L5670" i="1"/>
  <c r="L5669" i="1"/>
  <c r="L5668" i="1"/>
  <c r="L5667" i="1"/>
  <c r="L5666" i="1"/>
  <c r="L5665" i="1"/>
  <c r="L5664" i="1"/>
  <c r="L5663" i="1"/>
  <c r="L5662" i="1"/>
  <c r="L5661" i="1"/>
  <c r="L5660" i="1"/>
  <c r="L5659" i="1"/>
  <c r="L5658" i="1"/>
  <c r="L5657" i="1"/>
  <c r="L5656" i="1"/>
  <c r="L5655" i="1"/>
  <c r="L5654" i="1"/>
  <c r="L5653" i="1"/>
  <c r="L5652" i="1"/>
  <c r="L5651" i="1"/>
  <c r="L5650" i="1"/>
  <c r="L5649" i="1"/>
  <c r="L5648" i="1"/>
  <c r="L5647" i="1"/>
  <c r="L5646" i="1"/>
  <c r="L5645" i="1"/>
  <c r="L5644" i="1"/>
  <c r="L5643" i="1"/>
  <c r="L5642" i="1"/>
  <c r="L5641" i="1"/>
  <c r="L5640" i="1"/>
  <c r="L5639" i="1"/>
  <c r="L5638" i="1"/>
  <c r="L5637" i="1"/>
  <c r="L5636" i="1"/>
  <c r="L5635" i="1"/>
  <c r="L5634" i="1"/>
  <c r="L5633" i="1"/>
  <c r="L5632" i="1"/>
  <c r="L5631" i="1"/>
  <c r="L5630" i="1"/>
  <c r="L5629" i="1"/>
  <c r="L5628" i="1"/>
  <c r="L5627" i="1"/>
  <c r="L5626" i="1"/>
  <c r="L5625" i="1"/>
  <c r="L5624" i="1"/>
  <c r="L5623" i="1"/>
  <c r="L5622" i="1"/>
  <c r="L5621" i="1"/>
  <c r="L5620" i="1"/>
  <c r="L5619" i="1"/>
  <c r="L5618" i="1"/>
  <c r="L5617" i="1"/>
  <c r="L5616" i="1"/>
  <c r="L5615" i="1"/>
  <c r="L5614" i="1"/>
  <c r="L5613" i="1"/>
  <c r="L5612" i="1"/>
  <c r="L5611" i="1"/>
  <c r="L5610" i="1"/>
  <c r="L5609" i="1"/>
  <c r="L5608" i="1"/>
  <c r="L5607" i="1"/>
  <c r="L5606" i="1"/>
  <c r="L5605" i="1"/>
  <c r="L5604" i="1"/>
  <c r="L5603" i="1"/>
  <c r="L5602" i="1"/>
  <c r="L5601" i="1"/>
  <c r="L5600" i="1"/>
  <c r="L5599" i="1"/>
  <c r="L5598" i="1"/>
  <c r="L5597" i="1"/>
  <c r="L5596" i="1"/>
  <c r="L5595" i="1"/>
  <c r="L5594" i="1"/>
  <c r="L5593" i="1"/>
  <c r="L5592" i="1"/>
  <c r="L5591" i="1"/>
  <c r="L5590" i="1"/>
  <c r="L5589" i="1"/>
  <c r="L5588" i="1"/>
  <c r="L5587" i="1"/>
  <c r="L5586" i="1"/>
  <c r="L5585" i="1"/>
  <c r="L5584" i="1"/>
  <c r="L5583" i="1"/>
  <c r="L5582" i="1"/>
  <c r="L5581" i="1"/>
  <c r="L5580" i="1"/>
  <c r="L5579" i="1"/>
  <c r="L5578" i="1"/>
  <c r="L5577" i="1"/>
  <c r="L5576" i="1"/>
  <c r="L5575" i="1"/>
  <c r="L5574" i="1"/>
  <c r="L5573" i="1"/>
  <c r="L5572" i="1"/>
  <c r="L5571" i="1"/>
  <c r="L5570" i="1"/>
  <c r="L5569" i="1"/>
  <c r="L5568" i="1"/>
  <c r="L5567" i="1"/>
  <c r="L5566" i="1"/>
  <c r="L5565" i="1"/>
  <c r="L5564" i="1"/>
  <c r="L5563" i="1"/>
  <c r="L5562" i="1"/>
  <c r="L5561" i="1"/>
  <c r="L5560" i="1"/>
  <c r="L5559" i="1"/>
  <c r="L5558" i="1"/>
  <c r="L5557" i="1"/>
  <c r="L5556" i="1"/>
  <c r="L5555" i="1"/>
  <c r="L5554" i="1"/>
  <c r="L5553" i="1"/>
  <c r="L5552" i="1"/>
  <c r="L5551" i="1"/>
  <c r="L5550" i="1"/>
  <c r="L5549" i="1"/>
  <c r="L5548" i="1"/>
  <c r="L5547" i="1"/>
  <c r="L5546" i="1"/>
  <c r="L5545" i="1"/>
  <c r="L5544" i="1"/>
  <c r="L5543" i="1"/>
  <c r="L5542" i="1"/>
  <c r="L5541" i="1"/>
  <c r="L5540" i="1"/>
  <c r="L5539" i="1"/>
  <c r="L5538" i="1"/>
  <c r="L5537" i="1"/>
  <c r="L5536" i="1"/>
  <c r="L5535" i="1"/>
  <c r="L5534" i="1"/>
  <c r="L5533" i="1"/>
  <c r="L5532" i="1"/>
  <c r="L5531" i="1"/>
  <c r="L5530" i="1"/>
  <c r="L5529" i="1"/>
  <c r="L5528" i="1"/>
  <c r="L5527" i="1"/>
  <c r="L5526" i="1"/>
  <c r="L5525" i="1"/>
  <c r="L5524" i="1"/>
  <c r="L5523" i="1"/>
  <c r="L5522" i="1"/>
  <c r="L5521" i="1"/>
  <c r="L5520" i="1"/>
  <c r="L5519" i="1"/>
  <c r="L5518" i="1"/>
  <c r="L5517" i="1"/>
  <c r="L5516" i="1"/>
  <c r="L5515" i="1"/>
  <c r="L5514" i="1"/>
  <c r="L5513" i="1"/>
  <c r="L5512" i="1"/>
  <c r="L5511" i="1"/>
  <c r="L5510" i="1"/>
  <c r="L5509" i="1"/>
  <c r="L5508" i="1"/>
  <c r="L5507" i="1"/>
  <c r="L5506" i="1"/>
  <c r="L5505" i="1"/>
  <c r="L5504" i="1"/>
  <c r="L5503" i="1"/>
  <c r="L5502" i="1"/>
  <c r="L5501" i="1"/>
  <c r="L5500" i="1"/>
  <c r="L5499" i="1"/>
  <c r="L5498" i="1"/>
  <c r="L5497" i="1"/>
  <c r="L5496" i="1"/>
  <c r="L5495" i="1"/>
  <c r="L5494" i="1"/>
  <c r="L5493" i="1"/>
  <c r="L5492" i="1"/>
  <c r="L5491" i="1"/>
  <c r="L5490" i="1"/>
  <c r="L5489" i="1"/>
  <c r="L5488" i="1"/>
  <c r="L5487" i="1"/>
  <c r="L5486" i="1"/>
  <c r="L5485" i="1"/>
  <c r="L5484" i="1"/>
  <c r="L5483" i="1"/>
  <c r="L5482" i="1"/>
  <c r="L5481" i="1"/>
  <c r="L5480" i="1"/>
  <c r="L5479" i="1"/>
  <c r="L5478" i="1"/>
  <c r="L5477" i="1"/>
  <c r="L5476" i="1"/>
  <c r="L5475" i="1"/>
  <c r="L5474" i="1"/>
  <c r="L5473" i="1"/>
  <c r="L5472" i="1"/>
  <c r="L5471" i="1"/>
  <c r="L5470" i="1"/>
  <c r="L5469" i="1"/>
  <c r="L5468" i="1"/>
  <c r="L5467" i="1"/>
  <c r="L5466" i="1"/>
  <c r="L5465" i="1"/>
  <c r="L5464" i="1"/>
  <c r="L5463" i="1"/>
  <c r="L5462" i="1"/>
  <c r="L5461" i="1"/>
  <c r="L5460" i="1"/>
  <c r="L5459" i="1"/>
  <c r="L5458" i="1"/>
  <c r="L5457" i="1"/>
  <c r="L5456" i="1"/>
  <c r="L5455" i="1"/>
  <c r="L5454" i="1"/>
  <c r="L5453" i="1"/>
  <c r="L5452" i="1"/>
  <c r="L5451" i="1"/>
  <c r="L5450" i="1"/>
  <c r="L5449" i="1"/>
  <c r="L5448" i="1"/>
  <c r="L5447" i="1"/>
  <c r="L5446" i="1"/>
  <c r="L5445" i="1"/>
  <c r="L5444" i="1"/>
  <c r="L5443" i="1"/>
  <c r="L5442" i="1"/>
  <c r="L5441" i="1"/>
  <c r="L5440" i="1"/>
  <c r="L5439" i="1"/>
  <c r="L5438" i="1"/>
  <c r="L5437" i="1"/>
  <c r="L5436" i="1"/>
  <c r="L5435" i="1"/>
  <c r="L5434" i="1"/>
  <c r="L5433" i="1"/>
  <c r="L5432" i="1"/>
  <c r="L5431" i="1"/>
  <c r="L5430" i="1"/>
  <c r="L5429" i="1"/>
  <c r="L5428" i="1"/>
  <c r="L5427" i="1"/>
  <c r="L5426" i="1"/>
  <c r="L5425" i="1"/>
  <c r="L5424" i="1"/>
  <c r="L5423" i="1"/>
  <c r="L5422" i="1"/>
  <c r="L5421" i="1"/>
  <c r="L5420" i="1"/>
  <c r="L5419" i="1"/>
  <c r="L5418" i="1"/>
  <c r="L5417" i="1"/>
  <c r="L5416" i="1"/>
  <c r="L5415" i="1"/>
  <c r="L5414" i="1"/>
  <c r="L5413" i="1"/>
  <c r="L5412" i="1"/>
  <c r="L5411" i="1"/>
  <c r="L5410" i="1"/>
  <c r="L5409" i="1"/>
  <c r="L5408" i="1"/>
  <c r="L5407" i="1"/>
  <c r="L5406" i="1"/>
  <c r="L5405" i="1"/>
  <c r="L5404" i="1"/>
  <c r="L5403" i="1"/>
  <c r="L5402" i="1"/>
  <c r="L5401" i="1"/>
  <c r="L5400" i="1"/>
  <c r="L5399" i="1"/>
  <c r="L5398" i="1"/>
  <c r="L5397" i="1"/>
  <c r="L5396" i="1"/>
  <c r="L5395" i="1"/>
  <c r="L5394" i="1"/>
  <c r="L5393" i="1"/>
  <c r="L5392" i="1"/>
  <c r="L5391" i="1"/>
  <c r="L5390" i="1"/>
  <c r="L5389" i="1"/>
  <c r="L5388" i="1"/>
  <c r="L5387" i="1"/>
  <c r="L5386" i="1"/>
  <c r="L5385" i="1"/>
  <c r="L5384" i="1"/>
  <c r="L5383" i="1"/>
  <c r="L5382" i="1"/>
  <c r="L5381" i="1"/>
  <c r="L5380" i="1"/>
  <c r="L5379" i="1"/>
  <c r="L5378" i="1"/>
  <c r="L5377" i="1"/>
  <c r="L5376" i="1"/>
  <c r="L5375" i="1"/>
  <c r="L5374" i="1"/>
  <c r="L5373" i="1"/>
  <c r="L5372" i="1"/>
  <c r="L5371" i="1"/>
  <c r="L5370" i="1"/>
  <c r="L5369" i="1"/>
  <c r="L5368" i="1"/>
  <c r="L5367" i="1"/>
  <c r="L5366" i="1"/>
  <c r="L5365" i="1"/>
  <c r="L5364" i="1"/>
  <c r="L5363" i="1"/>
  <c r="L5362" i="1"/>
  <c r="L5361" i="1"/>
  <c r="L5360" i="1"/>
  <c r="L5359" i="1"/>
  <c r="L5358" i="1"/>
  <c r="L5357" i="1"/>
  <c r="L5356" i="1"/>
  <c r="L5355" i="1"/>
  <c r="L5354" i="1"/>
  <c r="L5353" i="1"/>
  <c r="L5352" i="1"/>
  <c r="L5351" i="1"/>
  <c r="L5350" i="1"/>
  <c r="L5349" i="1"/>
  <c r="L5348" i="1"/>
  <c r="L5347" i="1"/>
  <c r="L5346" i="1"/>
  <c r="L5345" i="1"/>
  <c r="L5344" i="1"/>
  <c r="L5343" i="1"/>
  <c r="L5342" i="1"/>
  <c r="L5341" i="1"/>
  <c r="L5340" i="1"/>
  <c r="L5339" i="1"/>
  <c r="L5338" i="1"/>
  <c r="L5337" i="1"/>
  <c r="L5336" i="1"/>
  <c r="L5335" i="1"/>
  <c r="L5334" i="1"/>
  <c r="L5333" i="1"/>
  <c r="L5332" i="1"/>
  <c r="L5331" i="1"/>
  <c r="L5330" i="1"/>
  <c r="L5329" i="1"/>
  <c r="L5328" i="1"/>
  <c r="L5327" i="1"/>
  <c r="L5326" i="1"/>
  <c r="L5325" i="1"/>
  <c r="L5324" i="1"/>
  <c r="L5323" i="1"/>
  <c r="L5322" i="1"/>
  <c r="L5321" i="1"/>
  <c r="L5320" i="1"/>
  <c r="L5319" i="1"/>
  <c r="L5318" i="1"/>
  <c r="L5317" i="1"/>
  <c r="L5316" i="1"/>
  <c r="L5315" i="1"/>
  <c r="L5314" i="1"/>
  <c r="L5313" i="1"/>
  <c r="L5312" i="1"/>
  <c r="L5311" i="1"/>
  <c r="L5310" i="1"/>
  <c r="L5309" i="1"/>
  <c r="L5308" i="1"/>
  <c r="L5307" i="1"/>
  <c r="L5306" i="1"/>
  <c r="L5305" i="1"/>
  <c r="L5304" i="1"/>
  <c r="L5303" i="1"/>
  <c r="L5302" i="1"/>
  <c r="L5301" i="1"/>
  <c r="L5300" i="1"/>
  <c r="L5299" i="1"/>
  <c r="L5298" i="1"/>
  <c r="L5297" i="1"/>
  <c r="L5296" i="1"/>
  <c r="L5295" i="1"/>
  <c r="L5294" i="1"/>
  <c r="L5293" i="1"/>
  <c r="L5292" i="1"/>
  <c r="L5291" i="1"/>
  <c r="L5290" i="1"/>
  <c r="L5289" i="1"/>
  <c r="L5288" i="1"/>
  <c r="L5287" i="1"/>
  <c r="L5286" i="1"/>
  <c r="L5285" i="1"/>
  <c r="L5284" i="1"/>
  <c r="L5283" i="1"/>
  <c r="L5282" i="1"/>
  <c r="L5281" i="1"/>
  <c r="L5280" i="1"/>
  <c r="L5279" i="1"/>
  <c r="L5278" i="1"/>
  <c r="L5277" i="1"/>
  <c r="L5276" i="1"/>
  <c r="L5275" i="1"/>
  <c r="L5274" i="1"/>
  <c r="L5273" i="1"/>
  <c r="L5272" i="1"/>
  <c r="L5271" i="1"/>
  <c r="L5270" i="1"/>
  <c r="L5269" i="1"/>
  <c r="L5268" i="1"/>
  <c r="L5267" i="1"/>
  <c r="L5266" i="1"/>
  <c r="L5265" i="1"/>
  <c r="L5264" i="1"/>
  <c r="L5263" i="1"/>
  <c r="L5262" i="1"/>
  <c r="L5261" i="1"/>
  <c r="L5260" i="1"/>
  <c r="L5259" i="1"/>
  <c r="L5258" i="1"/>
  <c r="L5257" i="1"/>
  <c r="L5256" i="1"/>
  <c r="L5255" i="1"/>
  <c r="L5254" i="1"/>
  <c r="L5253" i="1"/>
  <c r="L5252" i="1"/>
  <c r="L5251" i="1"/>
  <c r="L5250" i="1"/>
  <c r="L5249" i="1"/>
  <c r="L5248" i="1"/>
  <c r="L5247" i="1"/>
  <c r="L5246" i="1"/>
  <c r="L5245" i="1"/>
  <c r="L5244" i="1"/>
  <c r="L5243" i="1"/>
  <c r="L5242" i="1"/>
  <c r="L5241" i="1"/>
  <c r="L5240" i="1"/>
  <c r="L5239" i="1"/>
  <c r="L5238" i="1"/>
  <c r="L5237" i="1"/>
  <c r="L5236" i="1"/>
  <c r="L5235" i="1"/>
  <c r="L5234" i="1"/>
  <c r="L5233" i="1"/>
  <c r="L5232" i="1"/>
  <c r="L5231" i="1"/>
  <c r="L5230" i="1"/>
  <c r="L5229" i="1"/>
  <c r="L5228" i="1"/>
  <c r="L5227" i="1"/>
  <c r="L5226" i="1"/>
  <c r="L5225" i="1"/>
  <c r="L5224" i="1"/>
  <c r="L5223" i="1"/>
  <c r="L5222" i="1"/>
  <c r="L5221" i="1"/>
  <c r="L5220" i="1"/>
  <c r="L5219" i="1"/>
  <c r="L5218" i="1"/>
  <c r="L5217" i="1"/>
  <c r="L5216" i="1"/>
  <c r="L5215" i="1"/>
  <c r="L5214" i="1"/>
  <c r="L5213" i="1"/>
  <c r="L5212" i="1"/>
  <c r="L5211" i="1"/>
  <c r="L5210" i="1"/>
  <c r="L5209" i="1"/>
  <c r="L5208" i="1"/>
  <c r="L5207" i="1"/>
  <c r="L5206" i="1"/>
  <c r="L5205" i="1"/>
  <c r="L5204" i="1"/>
  <c r="L5203" i="1"/>
  <c r="L5202" i="1"/>
  <c r="L5201" i="1"/>
  <c r="L5200" i="1"/>
  <c r="L5199" i="1"/>
  <c r="L5198" i="1"/>
  <c r="L5197" i="1"/>
  <c r="L5196" i="1"/>
  <c r="L5195" i="1"/>
  <c r="L5194" i="1"/>
  <c r="L5193" i="1"/>
  <c r="L5192" i="1"/>
  <c r="L5191" i="1"/>
  <c r="L5190" i="1"/>
  <c r="L5189" i="1"/>
  <c r="L5188" i="1"/>
  <c r="L5187" i="1"/>
  <c r="L5186" i="1"/>
  <c r="L5185" i="1"/>
  <c r="L5184" i="1"/>
  <c r="L5183" i="1"/>
  <c r="L5182" i="1"/>
  <c r="L5181" i="1"/>
  <c r="L5180" i="1"/>
  <c r="L5179" i="1"/>
  <c r="L5178" i="1"/>
  <c r="L5177" i="1"/>
  <c r="L5176" i="1"/>
  <c r="L5175" i="1"/>
  <c r="L5174" i="1"/>
  <c r="L5173" i="1"/>
  <c r="L5172" i="1"/>
  <c r="L5171" i="1"/>
  <c r="L5170" i="1"/>
  <c r="L5169" i="1"/>
  <c r="L5168" i="1"/>
  <c r="L5167" i="1"/>
  <c r="L5166" i="1"/>
  <c r="L5165" i="1"/>
  <c r="L5164" i="1"/>
  <c r="L5163" i="1"/>
  <c r="L5162" i="1"/>
  <c r="L5161" i="1"/>
  <c r="L5160" i="1"/>
  <c r="L5159" i="1"/>
  <c r="L5158" i="1"/>
  <c r="L5157" i="1"/>
  <c r="L5156" i="1"/>
  <c r="L5155" i="1"/>
  <c r="L5154" i="1"/>
  <c r="L5153" i="1"/>
  <c r="L5152" i="1"/>
  <c r="L5151" i="1"/>
  <c r="L5150" i="1"/>
  <c r="L5149" i="1"/>
  <c r="L5148" i="1"/>
  <c r="L5147" i="1"/>
  <c r="L5146" i="1"/>
  <c r="L5145" i="1"/>
  <c r="L5144" i="1"/>
  <c r="L5143" i="1"/>
  <c r="L5142" i="1"/>
  <c r="L5141" i="1"/>
  <c r="L5140" i="1"/>
  <c r="L5139" i="1"/>
  <c r="L5138" i="1"/>
  <c r="L5137" i="1"/>
  <c r="L5136" i="1"/>
  <c r="L5135" i="1"/>
  <c r="L5134" i="1"/>
  <c r="L5133" i="1"/>
  <c r="L5132" i="1"/>
  <c r="L5131" i="1"/>
  <c r="L5130" i="1"/>
  <c r="L5129" i="1"/>
  <c r="L5128" i="1"/>
  <c r="L5127" i="1"/>
  <c r="L5126" i="1"/>
  <c r="L5125" i="1"/>
  <c r="L5124" i="1"/>
  <c r="L5123" i="1"/>
  <c r="L5122" i="1"/>
  <c r="L5121" i="1"/>
  <c r="L5120" i="1"/>
  <c r="L5119" i="1"/>
  <c r="L5118" i="1"/>
  <c r="L5117" i="1"/>
  <c r="L5116" i="1"/>
  <c r="L5115" i="1"/>
  <c r="L5114" i="1"/>
  <c r="L5113" i="1"/>
  <c r="L5112" i="1"/>
  <c r="L5111" i="1"/>
  <c r="L5110" i="1"/>
  <c r="L5109" i="1"/>
  <c r="L5108" i="1"/>
  <c r="L5107" i="1"/>
  <c r="L5106" i="1"/>
  <c r="L5105" i="1"/>
  <c r="L5104" i="1"/>
  <c r="L5103" i="1"/>
  <c r="L5102" i="1"/>
  <c r="L5101" i="1"/>
  <c r="L5100" i="1"/>
  <c r="L5099" i="1"/>
  <c r="L5098" i="1"/>
  <c r="L5097" i="1"/>
  <c r="L5096" i="1"/>
  <c r="L5095" i="1"/>
  <c r="L5094" i="1"/>
  <c r="L5093" i="1"/>
  <c r="L5092" i="1"/>
  <c r="L5091" i="1"/>
  <c r="L5090" i="1"/>
  <c r="L5089" i="1"/>
  <c r="L5088" i="1"/>
  <c r="L5087" i="1"/>
  <c r="L5086" i="1"/>
  <c r="L5085" i="1"/>
  <c r="L5084" i="1"/>
  <c r="L5083" i="1"/>
  <c r="L5082" i="1"/>
  <c r="L5081" i="1"/>
  <c r="L5080" i="1"/>
  <c r="L5079" i="1"/>
  <c r="L5078" i="1"/>
  <c r="L5077" i="1"/>
  <c r="L5076" i="1"/>
  <c r="L5075" i="1"/>
  <c r="L5074" i="1"/>
  <c r="L5073" i="1"/>
  <c r="L5072" i="1"/>
  <c r="L5071" i="1"/>
  <c r="L5070" i="1"/>
  <c r="L5069" i="1"/>
  <c r="L5068" i="1"/>
  <c r="L5067" i="1"/>
  <c r="L5066" i="1"/>
  <c r="L5065" i="1"/>
  <c r="L5064" i="1"/>
  <c r="L5063" i="1"/>
  <c r="L5062" i="1"/>
  <c r="L5061" i="1"/>
  <c r="L5060" i="1"/>
  <c r="L5059" i="1"/>
  <c r="L5058" i="1"/>
  <c r="L5057" i="1"/>
  <c r="L5056" i="1"/>
  <c r="L5055" i="1"/>
  <c r="L5054" i="1"/>
  <c r="L5053" i="1"/>
  <c r="L5052" i="1"/>
  <c r="L5051" i="1"/>
  <c r="L5050" i="1"/>
  <c r="L5049" i="1"/>
  <c r="L5048" i="1"/>
  <c r="L5047" i="1"/>
  <c r="L5046" i="1"/>
  <c r="L5045" i="1"/>
  <c r="L5044" i="1"/>
  <c r="L5043" i="1"/>
  <c r="L5042" i="1"/>
  <c r="L5041" i="1"/>
  <c r="L5040" i="1"/>
  <c r="L5039" i="1"/>
  <c r="L5038" i="1"/>
  <c r="L5037" i="1"/>
  <c r="L5036" i="1"/>
  <c r="L5035" i="1"/>
  <c r="L5034" i="1"/>
  <c r="L5033" i="1"/>
  <c r="L5032" i="1"/>
  <c r="L5031" i="1"/>
  <c r="L5030" i="1"/>
  <c r="L5029" i="1"/>
  <c r="L5028" i="1"/>
  <c r="L5027" i="1"/>
  <c r="L5026" i="1"/>
  <c r="L5025" i="1"/>
  <c r="L5024" i="1"/>
  <c r="L5023" i="1"/>
  <c r="L5022" i="1"/>
  <c r="L5021" i="1"/>
  <c r="L5020" i="1"/>
  <c r="L5019" i="1"/>
  <c r="L5018" i="1"/>
  <c r="L5017" i="1"/>
  <c r="L5016" i="1"/>
  <c r="L5015" i="1"/>
  <c r="L5014" i="1"/>
  <c r="L5013" i="1"/>
  <c r="L5012" i="1"/>
  <c r="L5011" i="1"/>
  <c r="L5010" i="1"/>
  <c r="L5009" i="1"/>
  <c r="L5008" i="1"/>
  <c r="L5007" i="1"/>
  <c r="L5006" i="1"/>
  <c r="L5005" i="1"/>
  <c r="L5004" i="1"/>
  <c r="L5003" i="1"/>
  <c r="L5002" i="1"/>
  <c r="L5001" i="1"/>
  <c r="L5000" i="1"/>
  <c r="L4999" i="1"/>
  <c r="L4998" i="1"/>
  <c r="L4997" i="1"/>
  <c r="L4996" i="1"/>
  <c r="L4995" i="1"/>
  <c r="L4994" i="1"/>
  <c r="L4993" i="1"/>
  <c r="L4992" i="1"/>
  <c r="L4991" i="1"/>
  <c r="L4990" i="1"/>
  <c r="L4989" i="1"/>
  <c r="L4988" i="1"/>
  <c r="L4987" i="1"/>
  <c r="L4986" i="1"/>
  <c r="L4985" i="1"/>
  <c r="L4984" i="1"/>
  <c r="L4983" i="1"/>
  <c r="L4982" i="1"/>
  <c r="L4981" i="1"/>
  <c r="L4980" i="1"/>
  <c r="L4979" i="1"/>
  <c r="L4978" i="1"/>
  <c r="L4977" i="1"/>
  <c r="L4976" i="1"/>
  <c r="L4975" i="1"/>
  <c r="L4974" i="1"/>
  <c r="L4973" i="1"/>
  <c r="L4972" i="1"/>
  <c r="L4971" i="1"/>
  <c r="L4970" i="1"/>
  <c r="L4969" i="1"/>
  <c r="L4968" i="1"/>
  <c r="L4967" i="1"/>
  <c r="L4966" i="1"/>
  <c r="L4965" i="1"/>
  <c r="L4964" i="1"/>
  <c r="L4963" i="1"/>
  <c r="L4962" i="1"/>
  <c r="L4961" i="1"/>
  <c r="L4960" i="1"/>
  <c r="L4959" i="1"/>
  <c r="L4958" i="1"/>
  <c r="L4957" i="1"/>
  <c r="L4956" i="1"/>
  <c r="L4955" i="1"/>
  <c r="L4954" i="1"/>
  <c r="L4953" i="1"/>
  <c r="L4952" i="1"/>
  <c r="L4951" i="1"/>
  <c r="L4950" i="1"/>
  <c r="L4949" i="1"/>
  <c r="L4948" i="1"/>
  <c r="L4947" i="1"/>
  <c r="L4946" i="1"/>
  <c r="L4945" i="1"/>
  <c r="L4944" i="1"/>
  <c r="L4943" i="1"/>
  <c r="L4942" i="1"/>
  <c r="L4941" i="1"/>
  <c r="L4940" i="1"/>
  <c r="L4939" i="1"/>
  <c r="L4938" i="1"/>
  <c r="L4937" i="1"/>
  <c r="L4936" i="1"/>
  <c r="L4935" i="1"/>
  <c r="L4934" i="1"/>
  <c r="L4933" i="1"/>
  <c r="L4932" i="1"/>
  <c r="L4931" i="1"/>
  <c r="L4930" i="1"/>
  <c r="L4929" i="1"/>
  <c r="L4928" i="1"/>
  <c r="L4927" i="1"/>
  <c r="L4926" i="1"/>
  <c r="L4925" i="1"/>
  <c r="L4924" i="1"/>
  <c r="L4923" i="1"/>
  <c r="L4922" i="1"/>
  <c r="L4921" i="1"/>
  <c r="L4920" i="1"/>
  <c r="L4919" i="1"/>
  <c r="L4918" i="1"/>
  <c r="L4917" i="1"/>
  <c r="L4916" i="1"/>
  <c r="L4915" i="1"/>
  <c r="L4914" i="1"/>
  <c r="L4913" i="1"/>
  <c r="L4912" i="1"/>
  <c r="L4911" i="1"/>
  <c r="L4910" i="1"/>
  <c r="L4909" i="1"/>
  <c r="L4908" i="1"/>
  <c r="L4907" i="1"/>
  <c r="L4906" i="1"/>
  <c r="L4905" i="1"/>
  <c r="L4904" i="1"/>
  <c r="L4903" i="1"/>
  <c r="L4902" i="1"/>
  <c r="L4901" i="1"/>
  <c r="L4900" i="1"/>
  <c r="L4899" i="1"/>
  <c r="L4898" i="1"/>
  <c r="L4897" i="1"/>
  <c r="L4896" i="1"/>
  <c r="L4895" i="1"/>
  <c r="L4894" i="1"/>
  <c r="L4893" i="1"/>
  <c r="L4892" i="1"/>
  <c r="L4891" i="1"/>
  <c r="L4890" i="1"/>
  <c r="L4889" i="1"/>
  <c r="L4888" i="1"/>
  <c r="L4887" i="1"/>
  <c r="L4886" i="1"/>
  <c r="L4885" i="1"/>
  <c r="L4884" i="1"/>
  <c r="L4883" i="1"/>
  <c r="L4882" i="1"/>
  <c r="L4881" i="1"/>
  <c r="L4880" i="1"/>
  <c r="L4879" i="1"/>
  <c r="L4878" i="1"/>
  <c r="L4877" i="1"/>
  <c r="L4876" i="1"/>
  <c r="L4875" i="1"/>
  <c r="L4874" i="1"/>
  <c r="L4873" i="1"/>
  <c r="L4872" i="1"/>
  <c r="L4871" i="1"/>
  <c r="L4870" i="1"/>
  <c r="L4869" i="1"/>
  <c r="L4868" i="1"/>
  <c r="L4867" i="1"/>
  <c r="L4866" i="1"/>
  <c r="L4865" i="1"/>
  <c r="L4864" i="1"/>
  <c r="L4863" i="1"/>
  <c r="L4862" i="1"/>
  <c r="L4861" i="1"/>
  <c r="L4860" i="1"/>
  <c r="L4859" i="1"/>
  <c r="L4858" i="1"/>
  <c r="L4857" i="1"/>
  <c r="L4856" i="1"/>
  <c r="L4855" i="1"/>
  <c r="L4854" i="1"/>
  <c r="L4853" i="1"/>
  <c r="L4852" i="1"/>
  <c r="L4851" i="1"/>
  <c r="L4850" i="1"/>
  <c r="L4849" i="1"/>
  <c r="L4848" i="1"/>
  <c r="L4847" i="1"/>
  <c r="L4846" i="1"/>
  <c r="L4845" i="1"/>
  <c r="L4844" i="1"/>
  <c r="L4843" i="1"/>
  <c r="L4842" i="1"/>
  <c r="L4841" i="1"/>
  <c r="L4840" i="1"/>
  <c r="L4839" i="1"/>
  <c r="L4838" i="1"/>
  <c r="L4837" i="1"/>
  <c r="L4836" i="1"/>
  <c r="L4835" i="1"/>
  <c r="L4834" i="1"/>
  <c r="L4833" i="1"/>
  <c r="L4832" i="1"/>
  <c r="L4831" i="1"/>
  <c r="L4830" i="1"/>
  <c r="L4829" i="1"/>
  <c r="L4828" i="1"/>
  <c r="L4827" i="1"/>
  <c r="L4826" i="1"/>
  <c r="L4825" i="1"/>
  <c r="L4824" i="1"/>
  <c r="L4823" i="1"/>
  <c r="L4822" i="1"/>
  <c r="L4821" i="1"/>
  <c r="L4820" i="1"/>
  <c r="L4819" i="1"/>
  <c r="L4818" i="1"/>
  <c r="L4817" i="1"/>
  <c r="L4816" i="1"/>
  <c r="L4815" i="1"/>
  <c r="L4814" i="1"/>
  <c r="L4813" i="1"/>
  <c r="L4812" i="1"/>
  <c r="L4811" i="1"/>
  <c r="L4810" i="1"/>
  <c r="L4809" i="1"/>
  <c r="L4808" i="1"/>
  <c r="L4807" i="1"/>
  <c r="L4806" i="1"/>
  <c r="L4805" i="1"/>
  <c r="L4804" i="1"/>
  <c r="L4803" i="1"/>
  <c r="L4802" i="1"/>
  <c r="L4801" i="1"/>
  <c r="L4800" i="1"/>
  <c r="L4799" i="1"/>
  <c r="L4798" i="1"/>
  <c r="L4797" i="1"/>
  <c r="L4796" i="1"/>
  <c r="L4795" i="1"/>
  <c r="L4794" i="1"/>
  <c r="L4793" i="1"/>
  <c r="L4792" i="1"/>
  <c r="L4791" i="1"/>
  <c r="L4790" i="1"/>
  <c r="L4789" i="1"/>
  <c r="L4788" i="1"/>
  <c r="L4787" i="1"/>
  <c r="L4786" i="1"/>
  <c r="L4785" i="1"/>
  <c r="L4784" i="1"/>
  <c r="L4783" i="1"/>
  <c r="L4782" i="1"/>
  <c r="L4781" i="1"/>
  <c r="L4780" i="1"/>
  <c r="L4779" i="1"/>
  <c r="L4778" i="1"/>
  <c r="L4777" i="1"/>
  <c r="L4776" i="1"/>
  <c r="L4775" i="1"/>
  <c r="L4774" i="1"/>
  <c r="L4773" i="1"/>
  <c r="L4772" i="1"/>
  <c r="L4771" i="1"/>
  <c r="L4770" i="1"/>
  <c r="L4769" i="1"/>
  <c r="L4768" i="1"/>
  <c r="L4767" i="1"/>
  <c r="L4766" i="1"/>
  <c r="L4765" i="1"/>
  <c r="L4764" i="1"/>
  <c r="L4763" i="1"/>
  <c r="L4762" i="1"/>
  <c r="L4761" i="1"/>
  <c r="L4760" i="1"/>
  <c r="L4759" i="1"/>
  <c r="L4758" i="1"/>
  <c r="L4757" i="1"/>
  <c r="L4756" i="1"/>
  <c r="L4755" i="1"/>
  <c r="L4754" i="1"/>
  <c r="L4753" i="1"/>
  <c r="L4752" i="1"/>
  <c r="L4751" i="1"/>
  <c r="L4750" i="1"/>
  <c r="L4749" i="1"/>
  <c r="L4748" i="1"/>
  <c r="L4747" i="1"/>
  <c r="L4746" i="1"/>
  <c r="L4745" i="1"/>
  <c r="L4744" i="1"/>
  <c r="L4743" i="1"/>
  <c r="L4742" i="1"/>
  <c r="L4741" i="1"/>
  <c r="L4740" i="1"/>
  <c r="L4739" i="1"/>
  <c r="L4738" i="1"/>
  <c r="L4737" i="1"/>
  <c r="L4736" i="1"/>
  <c r="L4735" i="1"/>
  <c r="L4734" i="1"/>
  <c r="L4733" i="1"/>
  <c r="L4732" i="1"/>
  <c r="L4731" i="1"/>
  <c r="L4730" i="1"/>
  <c r="L4729" i="1"/>
  <c r="L4728" i="1"/>
  <c r="L4727" i="1"/>
  <c r="L4726" i="1"/>
  <c r="L4725" i="1"/>
  <c r="L4724" i="1"/>
  <c r="L4723" i="1"/>
  <c r="L4722" i="1"/>
  <c r="L4721" i="1"/>
  <c r="L4720" i="1"/>
  <c r="L4719" i="1"/>
  <c r="L4718" i="1"/>
  <c r="L4717" i="1"/>
  <c r="L4716" i="1"/>
  <c r="L4715" i="1"/>
  <c r="L4714" i="1"/>
  <c r="L4713" i="1"/>
  <c r="L4712" i="1"/>
  <c r="L4711" i="1"/>
  <c r="L4710" i="1"/>
  <c r="L4709" i="1"/>
  <c r="L4708" i="1"/>
  <c r="L4707" i="1"/>
  <c r="L4706" i="1"/>
  <c r="L4705" i="1"/>
  <c r="L4704" i="1"/>
  <c r="L4703" i="1"/>
  <c r="L4702" i="1"/>
  <c r="L4701" i="1"/>
  <c r="L4700" i="1"/>
  <c r="L4699" i="1"/>
  <c r="L4698" i="1"/>
  <c r="L4697" i="1"/>
  <c r="L4696" i="1"/>
  <c r="L4695" i="1"/>
  <c r="L4694" i="1"/>
  <c r="L4693" i="1"/>
  <c r="L4692" i="1"/>
  <c r="L4691" i="1"/>
  <c r="L4690" i="1"/>
  <c r="L4689" i="1"/>
  <c r="L4688" i="1"/>
  <c r="L4687" i="1"/>
  <c r="L4686" i="1"/>
  <c r="L4685" i="1"/>
  <c r="L4684" i="1"/>
  <c r="L4683" i="1"/>
  <c r="L4682" i="1"/>
  <c r="L4681" i="1"/>
  <c r="L4680" i="1"/>
  <c r="L4679" i="1"/>
  <c r="L4678" i="1"/>
  <c r="L4677" i="1"/>
  <c r="L4676" i="1"/>
  <c r="L4675" i="1"/>
  <c r="L4674" i="1"/>
  <c r="L4673" i="1"/>
  <c r="L4672" i="1"/>
  <c r="L4671" i="1"/>
  <c r="L4670" i="1"/>
  <c r="L4669" i="1"/>
  <c r="L4668" i="1"/>
  <c r="L4667" i="1"/>
  <c r="L4666" i="1"/>
  <c r="L4665" i="1"/>
  <c r="L4664" i="1"/>
  <c r="L4663" i="1"/>
  <c r="L4662" i="1"/>
  <c r="L4661" i="1"/>
  <c r="L4660" i="1"/>
  <c r="L4659" i="1"/>
  <c r="L4658" i="1"/>
  <c r="L4657" i="1"/>
  <c r="L4656" i="1"/>
  <c r="L4655" i="1"/>
  <c r="L4654" i="1"/>
  <c r="L4653" i="1"/>
  <c r="L4652" i="1"/>
  <c r="L4651" i="1"/>
  <c r="L4650" i="1"/>
  <c r="L4649" i="1"/>
  <c r="L4648" i="1"/>
  <c r="L4647" i="1"/>
  <c r="L4646" i="1"/>
  <c r="L4645" i="1"/>
  <c r="L4644" i="1"/>
  <c r="L4643" i="1"/>
  <c r="L4642" i="1"/>
  <c r="L4641" i="1"/>
  <c r="L4640" i="1"/>
  <c r="L4639" i="1"/>
  <c r="L4638" i="1"/>
  <c r="L4637" i="1"/>
  <c r="L4636" i="1"/>
  <c r="L4635" i="1"/>
  <c r="L4634" i="1"/>
  <c r="L4633" i="1"/>
  <c r="L4632" i="1"/>
  <c r="L4631" i="1"/>
  <c r="L4630" i="1"/>
  <c r="L4629" i="1"/>
  <c r="L4628" i="1"/>
  <c r="L4627" i="1"/>
  <c r="L4626" i="1"/>
  <c r="L4625" i="1"/>
  <c r="L4624" i="1"/>
  <c r="L4623" i="1"/>
  <c r="L4622" i="1"/>
  <c r="L4621" i="1"/>
  <c r="L4620" i="1"/>
  <c r="L4619" i="1"/>
  <c r="L4618" i="1"/>
  <c r="L4617" i="1"/>
  <c r="L4616" i="1"/>
  <c r="L4615" i="1"/>
  <c r="L4614" i="1"/>
  <c r="L4613" i="1"/>
  <c r="L4612" i="1"/>
  <c r="L4611" i="1"/>
  <c r="L4610" i="1"/>
  <c r="L4609" i="1"/>
  <c r="L4608" i="1"/>
  <c r="L4607" i="1"/>
  <c r="L4606" i="1"/>
  <c r="L4605" i="1"/>
  <c r="L4604" i="1"/>
  <c r="L4603" i="1"/>
  <c r="L4602" i="1"/>
  <c r="L4601" i="1"/>
  <c r="L4600" i="1"/>
  <c r="L4599" i="1"/>
  <c r="L4598" i="1"/>
  <c r="L4597" i="1"/>
  <c r="L4596" i="1"/>
  <c r="L4595" i="1"/>
  <c r="L4594" i="1"/>
  <c r="L4593" i="1"/>
  <c r="L4592" i="1"/>
  <c r="L4591" i="1"/>
  <c r="L4590" i="1"/>
  <c r="L4589" i="1"/>
  <c r="L4588" i="1"/>
  <c r="L4587" i="1"/>
  <c r="L4586" i="1"/>
  <c r="L4585" i="1"/>
  <c r="L4584" i="1"/>
  <c r="L4583" i="1"/>
  <c r="L4582" i="1"/>
  <c r="L4581" i="1"/>
  <c r="L4580" i="1"/>
  <c r="L4579" i="1"/>
  <c r="L4578" i="1"/>
  <c r="L4577" i="1"/>
  <c r="L4576" i="1"/>
  <c r="L4575" i="1"/>
  <c r="L4574" i="1"/>
  <c r="L4573" i="1"/>
  <c r="L4572" i="1"/>
  <c r="L4571" i="1"/>
  <c r="L4570" i="1"/>
  <c r="L4569" i="1"/>
  <c r="L4568" i="1"/>
  <c r="L4567" i="1"/>
  <c r="L4566" i="1"/>
  <c r="L4565" i="1"/>
  <c r="L4564" i="1"/>
  <c r="L4563" i="1"/>
  <c r="L4562" i="1"/>
  <c r="L4561" i="1"/>
  <c r="L4560" i="1"/>
  <c r="L4559" i="1"/>
  <c r="L4558" i="1"/>
  <c r="L4557" i="1"/>
  <c r="L4556" i="1"/>
  <c r="L4555" i="1"/>
  <c r="L4554" i="1"/>
  <c r="L4553" i="1"/>
  <c r="L4552" i="1"/>
  <c r="L4551" i="1"/>
  <c r="L4550" i="1"/>
  <c r="L4549" i="1"/>
  <c r="L4548" i="1"/>
  <c r="L4547" i="1"/>
  <c r="L4546" i="1"/>
  <c r="L4545" i="1"/>
  <c r="L4544" i="1"/>
  <c r="L4543" i="1"/>
  <c r="L4542" i="1"/>
  <c r="L4541" i="1"/>
  <c r="L4540" i="1"/>
  <c r="L4539" i="1"/>
  <c r="L4538" i="1"/>
  <c r="L4537" i="1"/>
  <c r="L4536" i="1"/>
  <c r="L4535" i="1"/>
  <c r="L4534" i="1"/>
  <c r="L4533" i="1"/>
  <c r="L4532" i="1"/>
  <c r="L4531" i="1"/>
  <c r="L4530" i="1"/>
  <c r="L4529" i="1"/>
  <c r="L4528" i="1"/>
  <c r="L4527" i="1"/>
  <c r="L4526" i="1"/>
  <c r="L4525" i="1"/>
  <c r="L4524" i="1"/>
  <c r="L4523" i="1"/>
  <c r="L4522" i="1"/>
  <c r="L4521" i="1"/>
  <c r="L4520" i="1"/>
  <c r="L4519" i="1"/>
  <c r="L4518" i="1"/>
  <c r="L4517" i="1"/>
  <c r="L4516" i="1"/>
  <c r="L4515" i="1"/>
  <c r="L4514" i="1"/>
  <c r="L4513" i="1"/>
  <c r="L4512" i="1"/>
  <c r="L4511" i="1"/>
  <c r="L4510" i="1"/>
  <c r="L4509" i="1"/>
  <c r="L4508" i="1"/>
  <c r="L4507" i="1"/>
  <c r="L4506" i="1"/>
  <c r="L4505" i="1"/>
  <c r="L4504" i="1"/>
  <c r="L4503" i="1"/>
  <c r="L4502" i="1"/>
  <c r="L4501" i="1"/>
  <c r="L4500" i="1"/>
  <c r="L4499" i="1"/>
  <c r="L4498" i="1"/>
  <c r="L4497" i="1"/>
  <c r="L4496" i="1"/>
  <c r="L4495" i="1"/>
  <c r="L4494" i="1"/>
  <c r="L4493" i="1"/>
  <c r="L4492" i="1"/>
  <c r="L4491" i="1"/>
  <c r="L4490" i="1"/>
  <c r="L4489" i="1"/>
  <c r="L4488" i="1"/>
  <c r="L4487" i="1"/>
  <c r="L4486" i="1"/>
  <c r="L4485" i="1"/>
  <c r="L4484" i="1"/>
  <c r="L4483" i="1"/>
  <c r="L4482" i="1"/>
  <c r="L4481" i="1"/>
  <c r="L4480" i="1"/>
  <c r="L4479" i="1"/>
  <c r="L4478" i="1"/>
  <c r="L4477" i="1"/>
  <c r="L4476" i="1"/>
  <c r="L4475" i="1"/>
  <c r="L4474" i="1"/>
  <c r="L4473" i="1"/>
  <c r="L4472" i="1"/>
  <c r="L4471" i="1"/>
  <c r="L4470" i="1"/>
  <c r="L4469" i="1"/>
  <c r="L4468" i="1"/>
  <c r="L4467" i="1"/>
  <c r="L4466" i="1"/>
  <c r="L4465" i="1"/>
  <c r="L4464" i="1"/>
  <c r="L4463" i="1"/>
  <c r="L4462" i="1"/>
  <c r="L4461" i="1"/>
  <c r="L4460" i="1"/>
  <c r="L4459" i="1"/>
  <c r="L4458" i="1"/>
  <c r="L4457" i="1"/>
  <c r="L4456" i="1"/>
  <c r="L4455" i="1"/>
  <c r="L4454" i="1"/>
  <c r="L4453" i="1"/>
  <c r="L4452" i="1"/>
  <c r="L4451" i="1"/>
  <c r="L4450" i="1"/>
  <c r="L4449" i="1"/>
  <c r="L4448" i="1"/>
  <c r="L4447" i="1"/>
  <c r="L4446" i="1"/>
  <c r="L4445" i="1"/>
  <c r="L4444" i="1"/>
  <c r="L4443" i="1"/>
  <c r="L4442" i="1"/>
  <c r="L4441" i="1"/>
  <c r="L4440" i="1"/>
  <c r="L4439" i="1"/>
  <c r="L4438" i="1"/>
  <c r="L4437" i="1"/>
  <c r="L4436" i="1"/>
  <c r="L4435" i="1"/>
  <c r="L4434" i="1"/>
  <c r="L4433" i="1"/>
  <c r="L4432" i="1"/>
  <c r="L4431" i="1"/>
  <c r="L4430" i="1"/>
  <c r="L4429" i="1"/>
  <c r="L4428" i="1"/>
  <c r="L4427" i="1"/>
  <c r="L4426" i="1"/>
  <c r="L4425" i="1"/>
  <c r="L4424" i="1"/>
  <c r="L4423" i="1"/>
  <c r="L4422" i="1"/>
  <c r="L4421" i="1"/>
  <c r="L4420" i="1"/>
  <c r="L4419" i="1"/>
  <c r="L4418" i="1"/>
  <c r="L4417" i="1"/>
  <c r="L4416" i="1"/>
  <c r="L4415" i="1"/>
  <c r="L4414" i="1"/>
  <c r="L4413" i="1"/>
  <c r="L4412" i="1"/>
  <c r="L4411" i="1"/>
  <c r="L4410" i="1"/>
  <c r="L4409" i="1"/>
  <c r="L4408" i="1"/>
  <c r="L4407" i="1"/>
  <c r="L4406" i="1"/>
  <c r="L4405" i="1"/>
  <c r="L4404" i="1"/>
  <c r="L4403" i="1"/>
  <c r="L4402" i="1"/>
  <c r="L4401" i="1"/>
  <c r="L4400" i="1"/>
  <c r="L4399" i="1"/>
  <c r="L4398" i="1"/>
  <c r="L4397" i="1"/>
  <c r="L4396" i="1"/>
  <c r="L4395" i="1"/>
  <c r="L4394" i="1"/>
  <c r="L4393" i="1"/>
  <c r="L4392" i="1"/>
  <c r="L4391" i="1"/>
  <c r="L4390" i="1"/>
  <c r="L4389" i="1"/>
  <c r="L4388" i="1"/>
  <c r="L4387" i="1"/>
  <c r="L4386" i="1"/>
  <c r="L4385" i="1"/>
  <c r="L4384" i="1"/>
  <c r="L4383" i="1"/>
  <c r="L4382" i="1"/>
  <c r="L4381" i="1"/>
  <c r="L4380" i="1"/>
  <c r="L4379" i="1"/>
  <c r="L4378" i="1"/>
  <c r="L4377" i="1"/>
  <c r="L4376" i="1"/>
  <c r="L4375" i="1"/>
  <c r="L4374" i="1"/>
  <c r="L4373" i="1"/>
  <c r="L4372" i="1"/>
  <c r="L4371" i="1"/>
  <c r="L4370" i="1"/>
  <c r="L4369" i="1"/>
  <c r="L4368" i="1"/>
  <c r="L4367" i="1"/>
  <c r="L4366" i="1"/>
  <c r="L4365" i="1"/>
  <c r="L4364" i="1"/>
  <c r="L4363" i="1"/>
  <c r="L4362" i="1"/>
  <c r="L4361" i="1"/>
  <c r="L4360" i="1"/>
  <c r="L4359" i="1"/>
  <c r="L4358" i="1"/>
  <c r="L4357" i="1"/>
  <c r="L4356" i="1"/>
  <c r="L4355" i="1"/>
  <c r="L4354" i="1"/>
  <c r="L4353" i="1"/>
  <c r="L4352" i="1"/>
  <c r="L4351" i="1"/>
  <c r="L4350" i="1"/>
  <c r="L4349" i="1"/>
  <c r="L4348" i="1"/>
  <c r="L4347" i="1"/>
  <c r="L4346" i="1"/>
  <c r="L4345" i="1"/>
  <c r="L4344" i="1"/>
  <c r="L4343" i="1"/>
  <c r="L4342" i="1"/>
  <c r="L4341" i="1"/>
  <c r="L4340" i="1"/>
  <c r="L4339" i="1"/>
  <c r="L4338" i="1"/>
  <c r="L4337" i="1"/>
  <c r="L4336" i="1"/>
  <c r="L4335" i="1"/>
  <c r="L4334" i="1"/>
  <c r="L4333" i="1"/>
  <c r="L4332" i="1"/>
  <c r="L4331" i="1"/>
  <c r="L4330" i="1"/>
  <c r="L4329" i="1"/>
  <c r="L4328" i="1"/>
  <c r="L4327" i="1"/>
  <c r="L4326" i="1"/>
  <c r="L4325" i="1"/>
  <c r="L4324" i="1"/>
  <c r="L4323" i="1"/>
  <c r="L4322" i="1"/>
  <c r="L4321" i="1"/>
  <c r="L4320" i="1"/>
  <c r="L4319" i="1"/>
  <c r="L4318" i="1"/>
  <c r="L4317" i="1"/>
  <c r="L4316" i="1"/>
  <c r="L4315" i="1"/>
  <c r="L4314" i="1"/>
  <c r="L4313" i="1"/>
  <c r="L4312" i="1"/>
  <c r="L4311" i="1"/>
  <c r="L4310" i="1"/>
  <c r="L4309" i="1"/>
  <c r="L4308" i="1"/>
  <c r="L4307" i="1"/>
  <c r="L4306" i="1"/>
  <c r="L4305" i="1"/>
  <c r="L4304" i="1"/>
  <c r="L4303" i="1"/>
  <c r="L4302" i="1"/>
  <c r="L4301" i="1"/>
  <c r="L4300" i="1"/>
  <c r="L4299" i="1"/>
  <c r="L4298" i="1"/>
  <c r="L4297" i="1"/>
  <c r="L4296" i="1"/>
  <c r="L4295" i="1"/>
  <c r="L4294" i="1"/>
  <c r="L4293" i="1"/>
  <c r="L4292" i="1"/>
  <c r="L4291" i="1"/>
  <c r="L4290" i="1"/>
  <c r="L4289" i="1"/>
  <c r="L4288" i="1"/>
  <c r="L4287" i="1"/>
  <c r="L4286" i="1"/>
  <c r="L4285" i="1"/>
  <c r="L4284" i="1"/>
  <c r="L4283" i="1"/>
  <c r="L4282" i="1"/>
  <c r="L4281" i="1"/>
  <c r="L4280" i="1"/>
  <c r="L4279" i="1"/>
  <c r="L4278" i="1"/>
  <c r="L4277" i="1"/>
  <c r="L4276" i="1"/>
  <c r="L4275" i="1"/>
  <c r="L4274" i="1"/>
  <c r="L4273" i="1"/>
  <c r="L4272" i="1"/>
  <c r="L4271" i="1"/>
  <c r="L4270" i="1"/>
  <c r="L4269" i="1"/>
  <c r="L4268" i="1"/>
  <c r="L4267" i="1"/>
  <c r="L4266" i="1"/>
  <c r="L4265" i="1"/>
  <c r="L4264" i="1"/>
  <c r="L4263" i="1"/>
  <c r="L4262" i="1"/>
  <c r="L4261" i="1"/>
  <c r="L4260" i="1"/>
  <c r="L4259" i="1"/>
  <c r="L4258" i="1"/>
  <c r="L4257" i="1"/>
  <c r="L4256" i="1"/>
  <c r="L4255" i="1"/>
  <c r="L4254" i="1"/>
  <c r="L4253" i="1"/>
  <c r="L4252" i="1"/>
  <c r="L4251" i="1"/>
  <c r="L4250" i="1"/>
  <c r="L4249" i="1"/>
  <c r="L4248" i="1"/>
  <c r="L4247" i="1"/>
  <c r="L4246" i="1"/>
  <c r="L4245" i="1"/>
  <c r="L4244" i="1"/>
  <c r="L4243" i="1"/>
  <c r="L4242" i="1"/>
  <c r="L4241" i="1"/>
  <c r="L4240" i="1"/>
  <c r="L4239" i="1"/>
  <c r="L4238" i="1"/>
  <c r="L4237" i="1"/>
  <c r="L4236" i="1"/>
  <c r="L4235" i="1"/>
  <c r="L4234" i="1"/>
  <c r="L4233" i="1"/>
  <c r="L4232" i="1"/>
  <c r="L4231" i="1"/>
  <c r="L4230" i="1"/>
  <c r="L4229" i="1"/>
  <c r="L4228" i="1"/>
  <c r="L4227" i="1"/>
  <c r="L4226" i="1"/>
  <c r="L4225" i="1"/>
  <c r="L4224" i="1"/>
  <c r="L4223" i="1"/>
  <c r="L4222" i="1"/>
  <c r="L4221" i="1"/>
  <c r="L4220" i="1"/>
  <c r="L4219" i="1"/>
  <c r="L4218" i="1"/>
  <c r="L4217" i="1"/>
  <c r="L4216" i="1"/>
  <c r="L4215" i="1"/>
  <c r="L4214" i="1"/>
  <c r="L4213" i="1"/>
  <c r="L4212" i="1"/>
  <c r="L4211" i="1"/>
  <c r="L4210" i="1"/>
  <c r="L4209" i="1"/>
  <c r="L4208" i="1"/>
  <c r="L4207" i="1"/>
  <c r="L4206" i="1"/>
  <c r="L4205" i="1"/>
  <c r="L4204" i="1"/>
  <c r="L4203" i="1"/>
  <c r="L4202" i="1"/>
  <c r="L4201" i="1"/>
  <c r="L4200" i="1"/>
  <c r="L4199" i="1"/>
  <c r="L4198" i="1"/>
  <c r="L4197" i="1"/>
  <c r="L4196" i="1"/>
  <c r="L4195" i="1"/>
  <c r="L4194" i="1"/>
  <c r="L4193" i="1"/>
  <c r="L4192" i="1"/>
  <c r="L4191" i="1"/>
  <c r="L4190" i="1"/>
  <c r="L4189" i="1"/>
  <c r="L4188" i="1"/>
  <c r="L4187" i="1"/>
  <c r="L4186" i="1"/>
  <c r="L4185" i="1"/>
  <c r="L4184" i="1"/>
  <c r="L4183" i="1"/>
  <c r="L4182" i="1"/>
  <c r="L4181" i="1"/>
  <c r="L4180" i="1"/>
  <c r="L4179" i="1"/>
  <c r="L4178" i="1"/>
  <c r="L4177" i="1"/>
  <c r="L4176" i="1"/>
  <c r="L4175" i="1"/>
  <c r="L4174" i="1"/>
  <c r="L4173" i="1"/>
  <c r="L4172" i="1"/>
  <c r="L4171" i="1"/>
  <c r="L4170" i="1"/>
  <c r="L4169" i="1"/>
  <c r="L4168" i="1"/>
  <c r="L4167" i="1"/>
  <c r="L4166" i="1"/>
  <c r="L4165" i="1"/>
  <c r="L4164" i="1"/>
  <c r="L4163" i="1"/>
  <c r="L4162" i="1"/>
  <c r="L4161" i="1"/>
  <c r="L4160" i="1"/>
  <c r="L4159" i="1"/>
  <c r="L4158" i="1"/>
  <c r="L4157" i="1"/>
  <c r="L4156" i="1"/>
  <c r="L4155" i="1"/>
  <c r="L4154" i="1"/>
  <c r="L4153" i="1"/>
  <c r="L4152" i="1"/>
  <c r="L4151" i="1"/>
  <c r="L4150" i="1"/>
  <c r="L4149" i="1"/>
  <c r="L4148" i="1"/>
  <c r="L4147" i="1"/>
  <c r="L4146" i="1"/>
  <c r="L4145" i="1"/>
  <c r="L4144" i="1"/>
  <c r="L4143" i="1"/>
  <c r="L4142" i="1"/>
  <c r="L4141" i="1"/>
  <c r="L4140" i="1"/>
  <c r="L4139" i="1"/>
  <c r="L4138" i="1"/>
  <c r="L4137" i="1"/>
  <c r="L4136" i="1"/>
  <c r="L4135" i="1"/>
  <c r="L4134" i="1"/>
  <c r="L4133" i="1"/>
  <c r="L4132" i="1"/>
  <c r="L4131" i="1"/>
  <c r="L4130" i="1"/>
  <c r="L4129" i="1"/>
  <c r="L4128" i="1"/>
  <c r="L4127" i="1"/>
  <c r="L4126" i="1"/>
  <c r="L4125" i="1"/>
  <c r="L4124" i="1"/>
  <c r="L4123" i="1"/>
  <c r="L4122" i="1"/>
  <c r="L4121" i="1"/>
  <c r="L4120" i="1"/>
  <c r="L4119" i="1"/>
  <c r="L4118" i="1"/>
  <c r="L4117" i="1"/>
  <c r="L4116" i="1"/>
  <c r="L4115" i="1"/>
  <c r="L4114" i="1"/>
  <c r="L4113" i="1"/>
  <c r="L4112" i="1"/>
  <c r="L4111" i="1"/>
  <c r="L4110" i="1"/>
  <c r="L4109" i="1"/>
  <c r="L4108" i="1"/>
  <c r="L4107" i="1"/>
  <c r="L4106" i="1"/>
  <c r="L4105" i="1"/>
  <c r="L4104" i="1"/>
  <c r="L4103" i="1"/>
  <c r="L4102" i="1"/>
  <c r="L4101" i="1"/>
  <c r="L4100" i="1"/>
  <c r="L4099" i="1"/>
  <c r="L4098" i="1"/>
  <c r="L4097" i="1"/>
  <c r="L4096" i="1"/>
  <c r="L4095" i="1"/>
  <c r="L4094" i="1"/>
  <c r="L4093" i="1"/>
  <c r="L4092" i="1"/>
  <c r="L4091" i="1"/>
  <c r="L4090" i="1"/>
  <c r="L4089" i="1"/>
  <c r="L4088" i="1"/>
  <c r="L4087" i="1"/>
  <c r="L4086" i="1"/>
  <c r="L4085" i="1"/>
  <c r="L4084" i="1"/>
  <c r="L4083" i="1"/>
  <c r="L4082" i="1"/>
  <c r="L4081" i="1"/>
  <c r="L4080" i="1"/>
  <c r="L4079" i="1"/>
  <c r="L4078" i="1"/>
  <c r="L4077" i="1"/>
  <c r="L4076" i="1"/>
  <c r="L4075" i="1"/>
  <c r="L4074" i="1"/>
  <c r="L4073" i="1"/>
  <c r="L4072" i="1"/>
  <c r="L4071" i="1"/>
  <c r="L4070" i="1"/>
  <c r="L4069" i="1"/>
  <c r="L4068" i="1"/>
  <c r="L4067" i="1"/>
  <c r="L4066" i="1"/>
  <c r="L4065" i="1"/>
  <c r="L4064" i="1"/>
  <c r="L4063" i="1"/>
  <c r="L4062" i="1"/>
  <c r="L4061" i="1"/>
  <c r="L4060" i="1"/>
  <c r="L4059" i="1"/>
  <c r="L4058" i="1"/>
  <c r="L4057" i="1"/>
  <c r="L4056" i="1"/>
  <c r="L4055" i="1"/>
  <c r="L4054" i="1"/>
  <c r="L4053" i="1"/>
  <c r="L4052" i="1"/>
  <c r="L4051" i="1"/>
  <c r="L4050" i="1"/>
  <c r="L4049" i="1"/>
  <c r="L4048" i="1"/>
  <c r="L4047" i="1"/>
  <c r="L4046" i="1"/>
  <c r="L4045" i="1"/>
  <c r="L4044" i="1"/>
  <c r="L4043" i="1"/>
  <c r="L4042" i="1"/>
  <c r="L4041" i="1"/>
  <c r="L4040" i="1"/>
  <c r="L4039" i="1"/>
  <c r="L4038" i="1"/>
  <c r="L4037" i="1"/>
  <c r="L4036" i="1"/>
  <c r="L4035" i="1"/>
  <c r="L4034" i="1"/>
  <c r="L4033" i="1"/>
  <c r="L4032" i="1"/>
  <c r="L4031" i="1"/>
  <c r="L4030" i="1"/>
  <c r="L4029" i="1"/>
  <c r="L4028" i="1"/>
  <c r="L4027" i="1"/>
  <c r="L4026" i="1"/>
  <c r="L4025" i="1"/>
  <c r="L4024" i="1"/>
  <c r="L4023" i="1"/>
  <c r="L4022" i="1"/>
  <c r="L4021" i="1"/>
  <c r="L4020" i="1"/>
  <c r="L4019" i="1"/>
  <c r="L4018" i="1"/>
  <c r="L4017" i="1"/>
  <c r="L4016" i="1"/>
  <c r="L4015" i="1"/>
  <c r="L4014" i="1"/>
  <c r="L4013" i="1"/>
  <c r="L4012" i="1"/>
  <c r="L4011" i="1"/>
  <c r="L4010" i="1"/>
  <c r="L4009" i="1"/>
  <c r="L4008" i="1"/>
  <c r="L4007" i="1"/>
  <c r="L4006" i="1"/>
  <c r="L4005" i="1"/>
  <c r="L4004" i="1"/>
  <c r="L4003" i="1"/>
  <c r="L4002" i="1"/>
  <c r="L4001" i="1"/>
  <c r="L4000" i="1"/>
  <c r="L3999" i="1"/>
  <c r="L3998" i="1"/>
  <c r="L3997" i="1"/>
  <c r="L3996" i="1"/>
  <c r="L3995" i="1"/>
  <c r="L3994" i="1"/>
  <c r="L3993" i="1"/>
  <c r="L3992" i="1"/>
  <c r="L3991" i="1"/>
  <c r="L3990" i="1"/>
  <c r="L3989" i="1"/>
  <c r="L3988" i="1"/>
  <c r="L3987" i="1"/>
  <c r="L3986" i="1"/>
  <c r="L3985" i="1"/>
  <c r="L3984" i="1"/>
  <c r="L3983" i="1"/>
  <c r="L3982" i="1"/>
  <c r="L3981" i="1"/>
  <c r="L3980" i="1"/>
  <c r="L3979" i="1"/>
  <c r="L3978" i="1"/>
  <c r="L3977" i="1"/>
  <c r="L3976" i="1"/>
  <c r="L3975" i="1"/>
  <c r="L3974" i="1"/>
  <c r="L3973" i="1"/>
  <c r="L3972" i="1"/>
  <c r="L3971" i="1"/>
  <c r="L3970" i="1"/>
  <c r="L3969" i="1"/>
  <c r="L3968" i="1"/>
  <c r="L3967" i="1"/>
  <c r="L3966" i="1"/>
  <c r="L3965" i="1"/>
  <c r="L3964" i="1"/>
  <c r="L3963" i="1"/>
  <c r="L3962" i="1"/>
  <c r="L3961" i="1"/>
  <c r="L3960" i="1"/>
  <c r="L3959" i="1"/>
  <c r="L3958" i="1"/>
  <c r="L3957" i="1"/>
  <c r="L3956" i="1"/>
  <c r="L3955" i="1"/>
  <c r="L3954" i="1"/>
  <c r="L3953" i="1"/>
  <c r="L3952" i="1"/>
  <c r="L3951" i="1"/>
  <c r="L3950" i="1"/>
  <c r="L3949" i="1"/>
  <c r="L3948" i="1"/>
  <c r="L3947" i="1"/>
  <c r="L3946" i="1"/>
  <c r="L3945" i="1"/>
  <c r="L3944" i="1"/>
  <c r="L3943" i="1"/>
  <c r="L3942" i="1"/>
  <c r="L3941" i="1"/>
  <c r="L3940" i="1"/>
  <c r="L3939" i="1"/>
  <c r="L3938" i="1"/>
  <c r="L3937" i="1"/>
  <c r="L3936" i="1"/>
  <c r="L3935" i="1"/>
  <c r="L3934" i="1"/>
  <c r="L3933" i="1"/>
  <c r="L3932" i="1"/>
  <c r="L3931" i="1"/>
  <c r="L3930" i="1"/>
  <c r="L3929" i="1"/>
  <c r="L3928" i="1"/>
  <c r="L3927" i="1"/>
  <c r="L3926" i="1"/>
  <c r="L3925" i="1"/>
  <c r="L3924" i="1"/>
  <c r="L3923" i="1"/>
  <c r="L3922" i="1"/>
  <c r="L3921" i="1"/>
  <c r="L3920" i="1"/>
  <c r="L3919" i="1"/>
  <c r="L3918" i="1"/>
  <c r="L3917" i="1"/>
  <c r="L3916" i="1"/>
  <c r="L3915" i="1"/>
  <c r="L3914" i="1"/>
  <c r="L3913" i="1"/>
  <c r="L3912" i="1"/>
  <c r="L3911" i="1"/>
  <c r="L3910" i="1"/>
  <c r="L3909" i="1"/>
  <c r="L3908" i="1"/>
  <c r="L3907" i="1"/>
  <c r="L3906" i="1"/>
  <c r="L3905" i="1"/>
  <c r="L3904" i="1"/>
  <c r="L3903" i="1"/>
  <c r="L3902" i="1"/>
  <c r="L3901" i="1"/>
  <c r="L3900" i="1"/>
  <c r="L3899" i="1"/>
  <c r="L3898" i="1"/>
  <c r="L3897" i="1"/>
  <c r="L3896" i="1"/>
  <c r="L3895" i="1"/>
  <c r="L3894" i="1"/>
  <c r="L3893" i="1"/>
  <c r="L3892" i="1"/>
  <c r="L3891" i="1"/>
  <c r="L3890" i="1"/>
  <c r="L3889" i="1"/>
  <c r="L3888" i="1"/>
  <c r="L3887" i="1"/>
  <c r="L3886" i="1"/>
  <c r="L3885" i="1"/>
  <c r="L3884" i="1"/>
  <c r="L3883" i="1"/>
  <c r="L3882" i="1"/>
  <c r="L3881" i="1"/>
  <c r="L3880" i="1"/>
  <c r="L3879" i="1"/>
  <c r="L3878" i="1"/>
  <c r="L3877" i="1"/>
  <c r="L3876" i="1"/>
  <c r="L3875" i="1"/>
  <c r="L3874" i="1"/>
  <c r="L3873" i="1"/>
  <c r="L3872" i="1"/>
  <c r="L3871" i="1"/>
  <c r="L3870" i="1"/>
  <c r="L3869" i="1"/>
  <c r="L3868" i="1"/>
  <c r="L3867" i="1"/>
  <c r="L3866" i="1"/>
  <c r="L3865" i="1"/>
  <c r="L3864" i="1"/>
  <c r="L3863" i="1"/>
  <c r="L3862" i="1"/>
  <c r="L3861" i="1"/>
  <c r="L3860" i="1"/>
  <c r="L3859" i="1"/>
  <c r="L3858" i="1"/>
  <c r="L3857" i="1"/>
  <c r="L3856" i="1"/>
  <c r="L3855" i="1"/>
  <c r="L3854" i="1"/>
  <c r="L3853" i="1"/>
  <c r="L3852" i="1"/>
  <c r="L3851" i="1"/>
  <c r="L3850" i="1"/>
  <c r="L3849" i="1"/>
  <c r="L3848" i="1"/>
  <c r="L3847" i="1"/>
  <c r="L3846" i="1"/>
  <c r="L3845" i="1"/>
  <c r="L3844" i="1"/>
  <c r="L3843" i="1"/>
  <c r="L3842" i="1"/>
  <c r="L3841" i="1"/>
  <c r="L3840" i="1"/>
  <c r="L3839" i="1"/>
  <c r="L3838" i="1"/>
  <c r="L3837" i="1"/>
  <c r="L3836" i="1"/>
  <c r="L3835" i="1"/>
  <c r="L3834" i="1"/>
  <c r="L3833" i="1"/>
  <c r="L3832" i="1"/>
  <c r="L3831" i="1"/>
  <c r="L3830" i="1"/>
  <c r="L3829" i="1"/>
  <c r="L3828" i="1"/>
  <c r="L3827" i="1"/>
  <c r="L3826" i="1"/>
  <c r="L3825" i="1"/>
  <c r="L3824" i="1"/>
  <c r="L3823" i="1"/>
  <c r="L3822" i="1"/>
  <c r="L3821" i="1"/>
  <c r="L3820" i="1"/>
  <c r="L3819" i="1"/>
  <c r="L3818" i="1"/>
  <c r="L3817" i="1"/>
  <c r="L3816" i="1"/>
  <c r="L3815" i="1"/>
  <c r="L3814" i="1"/>
  <c r="L3813" i="1"/>
  <c r="L3812" i="1"/>
  <c r="L3811" i="1"/>
  <c r="L3810" i="1"/>
  <c r="L3809" i="1"/>
  <c r="L3808" i="1"/>
  <c r="L3807" i="1"/>
  <c r="L3806" i="1"/>
  <c r="L3805" i="1"/>
  <c r="L3804" i="1"/>
  <c r="L3803" i="1"/>
  <c r="L3802" i="1"/>
  <c r="L3801" i="1"/>
  <c r="L3800" i="1"/>
  <c r="L3799" i="1"/>
  <c r="L3798" i="1"/>
  <c r="L3797" i="1"/>
  <c r="L3796" i="1"/>
  <c r="L3795" i="1"/>
  <c r="L3794" i="1"/>
  <c r="L3793" i="1"/>
  <c r="L3792" i="1"/>
  <c r="L3791" i="1"/>
  <c r="L3790" i="1"/>
  <c r="L3789" i="1"/>
  <c r="L3788" i="1"/>
  <c r="L3787" i="1"/>
  <c r="L3786" i="1"/>
  <c r="L3785" i="1"/>
  <c r="L3784" i="1"/>
  <c r="L3783" i="1"/>
  <c r="L3782" i="1"/>
  <c r="L3781" i="1"/>
  <c r="L3780" i="1"/>
  <c r="L3779" i="1"/>
  <c r="L3778" i="1"/>
  <c r="L3777" i="1"/>
  <c r="L3776" i="1"/>
  <c r="L3775" i="1"/>
  <c r="L3774" i="1"/>
  <c r="L3773" i="1"/>
  <c r="L3772" i="1"/>
  <c r="L3771" i="1"/>
  <c r="L3770" i="1"/>
  <c r="L3769" i="1"/>
  <c r="L3768" i="1"/>
  <c r="L3767" i="1"/>
  <c r="L3766" i="1"/>
  <c r="L3765" i="1"/>
  <c r="L3764" i="1"/>
  <c r="L3763" i="1"/>
  <c r="L3762" i="1"/>
  <c r="L3761" i="1"/>
  <c r="L3760" i="1"/>
  <c r="L3759" i="1"/>
  <c r="L3758" i="1"/>
  <c r="L3757" i="1"/>
  <c r="L3756" i="1"/>
  <c r="L3755" i="1"/>
  <c r="L3754" i="1"/>
  <c r="L3753" i="1"/>
  <c r="L3752" i="1"/>
  <c r="L3751" i="1"/>
  <c r="L3750" i="1"/>
  <c r="L3749" i="1"/>
  <c r="L3748" i="1"/>
  <c r="L3747" i="1"/>
  <c r="L3746" i="1"/>
  <c r="L3745" i="1"/>
  <c r="L3744" i="1"/>
  <c r="L3743" i="1"/>
  <c r="L3742" i="1"/>
  <c r="L3741" i="1"/>
  <c r="L3740" i="1"/>
  <c r="L3739" i="1"/>
  <c r="L3738" i="1"/>
  <c r="L3737" i="1"/>
  <c r="L3736" i="1"/>
  <c r="L3735" i="1"/>
  <c r="L3734" i="1"/>
  <c r="L3733" i="1"/>
  <c r="L3732" i="1"/>
  <c r="L3731" i="1"/>
  <c r="L3730" i="1"/>
  <c r="L3729" i="1"/>
  <c r="L3728" i="1"/>
  <c r="L3727" i="1"/>
  <c r="L3726" i="1"/>
  <c r="L3725" i="1"/>
  <c r="L3724" i="1"/>
  <c r="L3723" i="1"/>
  <c r="L3722" i="1"/>
  <c r="L3721" i="1"/>
  <c r="L3720" i="1"/>
  <c r="L3719" i="1"/>
  <c r="L3718" i="1"/>
  <c r="L3717" i="1"/>
  <c r="L3716" i="1"/>
  <c r="L3715" i="1"/>
  <c r="L3714" i="1"/>
  <c r="L3713" i="1"/>
  <c r="L3712" i="1"/>
  <c r="L3711" i="1"/>
  <c r="L3710" i="1"/>
  <c r="L3709" i="1"/>
  <c r="L3708" i="1"/>
  <c r="L3707" i="1"/>
  <c r="L3706" i="1"/>
  <c r="L3705" i="1"/>
  <c r="L3704" i="1"/>
  <c r="L3703" i="1"/>
  <c r="L3702" i="1"/>
  <c r="L3701" i="1"/>
  <c r="L3700" i="1"/>
  <c r="L3699" i="1"/>
  <c r="L3698" i="1"/>
  <c r="L3697" i="1"/>
  <c r="L3696" i="1"/>
  <c r="L3695" i="1"/>
  <c r="L3694" i="1"/>
  <c r="L3693" i="1"/>
  <c r="L3692" i="1"/>
  <c r="L3691" i="1"/>
  <c r="L3690" i="1"/>
  <c r="L3689" i="1"/>
  <c r="L3688" i="1"/>
  <c r="L3687" i="1"/>
  <c r="L3686" i="1"/>
  <c r="L3685" i="1"/>
  <c r="L3684" i="1"/>
  <c r="L3683" i="1"/>
  <c r="L3682" i="1"/>
  <c r="L3681" i="1"/>
  <c r="L3680" i="1"/>
  <c r="L3679" i="1"/>
  <c r="L3678" i="1"/>
  <c r="L3677" i="1"/>
  <c r="L3676" i="1"/>
  <c r="L3675" i="1"/>
  <c r="L3674" i="1"/>
  <c r="L3673" i="1"/>
  <c r="L3672" i="1"/>
  <c r="L3671" i="1"/>
  <c r="L3670" i="1"/>
  <c r="L3669" i="1"/>
  <c r="L3668" i="1"/>
  <c r="L3667" i="1"/>
  <c r="L3666" i="1"/>
  <c r="L3665" i="1"/>
  <c r="L3664" i="1"/>
  <c r="L3663" i="1"/>
  <c r="L3662" i="1"/>
  <c r="L3661" i="1"/>
  <c r="L3660" i="1"/>
  <c r="L3659" i="1"/>
  <c r="L3658" i="1"/>
  <c r="L3657" i="1"/>
  <c r="L3656" i="1"/>
  <c r="L3655" i="1"/>
  <c r="L3654" i="1"/>
  <c r="L3653" i="1"/>
  <c r="L3652" i="1"/>
  <c r="L3651" i="1"/>
  <c r="L3650" i="1"/>
  <c r="L3649" i="1"/>
  <c r="L3648" i="1"/>
  <c r="L3647" i="1"/>
  <c r="L3646" i="1"/>
  <c r="L3645" i="1"/>
  <c r="L3644" i="1"/>
  <c r="L3643" i="1"/>
  <c r="L3642" i="1"/>
  <c r="L3641" i="1"/>
  <c r="L3640" i="1"/>
  <c r="L3639" i="1"/>
  <c r="L3638" i="1"/>
  <c r="L3637" i="1"/>
  <c r="L3636" i="1"/>
  <c r="L3635" i="1"/>
  <c r="L3634" i="1"/>
  <c r="L3633" i="1"/>
  <c r="L3632" i="1"/>
  <c r="L3631" i="1"/>
  <c r="L3630" i="1"/>
  <c r="L3629" i="1"/>
  <c r="L3628" i="1"/>
  <c r="L3627" i="1"/>
  <c r="L3626" i="1"/>
  <c r="L3625" i="1"/>
  <c r="L3624" i="1"/>
  <c r="L3623" i="1"/>
  <c r="L3622" i="1"/>
  <c r="L3621" i="1"/>
  <c r="L3620" i="1"/>
  <c r="L3619" i="1"/>
  <c r="L3618" i="1"/>
  <c r="L3617" i="1"/>
  <c r="L3616" i="1"/>
  <c r="L3615" i="1"/>
  <c r="L3614" i="1"/>
  <c r="L3613" i="1"/>
  <c r="L3612" i="1"/>
  <c r="L3611" i="1"/>
  <c r="L3610" i="1"/>
  <c r="L3609" i="1"/>
  <c r="L3608" i="1"/>
  <c r="L3607" i="1"/>
  <c r="L3606" i="1"/>
  <c r="L3605" i="1"/>
  <c r="L3604" i="1"/>
  <c r="L3603" i="1"/>
  <c r="L3602" i="1"/>
  <c r="L3601" i="1"/>
  <c r="L3600" i="1"/>
  <c r="L3599" i="1"/>
  <c r="L3598" i="1"/>
  <c r="L3597" i="1"/>
  <c r="L3596" i="1"/>
  <c r="L3595" i="1"/>
  <c r="L3594" i="1"/>
  <c r="L3593" i="1"/>
  <c r="L3592" i="1"/>
  <c r="L3591" i="1"/>
  <c r="L3590" i="1"/>
  <c r="L3589" i="1"/>
  <c r="L3588" i="1"/>
  <c r="L3587" i="1"/>
  <c r="L3586" i="1"/>
  <c r="L3585" i="1"/>
  <c r="L3584" i="1"/>
  <c r="L3583" i="1"/>
  <c r="L3582" i="1"/>
  <c r="L3581" i="1"/>
  <c r="L3580" i="1"/>
  <c r="L3579" i="1"/>
  <c r="L3578" i="1"/>
  <c r="L3577" i="1"/>
  <c r="L3576" i="1"/>
  <c r="L3575" i="1"/>
  <c r="L3574" i="1"/>
  <c r="L3573" i="1"/>
  <c r="L3572" i="1"/>
  <c r="L3571" i="1"/>
  <c r="L3570" i="1"/>
  <c r="L3569" i="1"/>
  <c r="L3568" i="1"/>
  <c r="L3567" i="1"/>
  <c r="L3566" i="1"/>
  <c r="L3565" i="1"/>
  <c r="L3564" i="1"/>
  <c r="L3563" i="1"/>
  <c r="L3562" i="1"/>
  <c r="L3561" i="1"/>
  <c r="L3560" i="1"/>
  <c r="L3559" i="1"/>
  <c r="L3558" i="1"/>
  <c r="L3557" i="1"/>
  <c r="L3556" i="1"/>
  <c r="L3555" i="1"/>
  <c r="L3554" i="1"/>
  <c r="L3553" i="1"/>
  <c r="L3552" i="1"/>
  <c r="L3551" i="1"/>
  <c r="L3550" i="1"/>
  <c r="L3549" i="1"/>
  <c r="L3548" i="1"/>
  <c r="L3547" i="1"/>
  <c r="L3546" i="1"/>
  <c r="L3545" i="1"/>
  <c r="L3544" i="1"/>
  <c r="L3543" i="1"/>
  <c r="L3542" i="1"/>
  <c r="L3541" i="1"/>
  <c r="L3540" i="1"/>
  <c r="L3539" i="1"/>
  <c r="L3538" i="1"/>
  <c r="L3537" i="1"/>
  <c r="L3536" i="1"/>
  <c r="L3535" i="1"/>
  <c r="L3534" i="1"/>
  <c r="L3533" i="1"/>
  <c r="L3532" i="1"/>
  <c r="L3531" i="1"/>
  <c r="L3530" i="1"/>
  <c r="L3529" i="1"/>
  <c r="L3528" i="1"/>
  <c r="L3527" i="1"/>
  <c r="L3526" i="1"/>
  <c r="L3525" i="1"/>
  <c r="L3524" i="1"/>
  <c r="L3523" i="1"/>
  <c r="L3522" i="1"/>
  <c r="L3521" i="1"/>
  <c r="L3520" i="1"/>
  <c r="L3519" i="1"/>
  <c r="L3518" i="1"/>
  <c r="L3517" i="1"/>
  <c r="L3516" i="1"/>
  <c r="L3515" i="1"/>
  <c r="L3514" i="1"/>
  <c r="L3513" i="1"/>
  <c r="L3512" i="1"/>
  <c r="L3511" i="1"/>
  <c r="L3510" i="1"/>
  <c r="L3509" i="1"/>
  <c r="L3508" i="1"/>
  <c r="L3507" i="1"/>
  <c r="L3506" i="1"/>
  <c r="L3505" i="1"/>
  <c r="L3504" i="1"/>
  <c r="L3503" i="1"/>
  <c r="L3502" i="1"/>
  <c r="L3501" i="1"/>
  <c r="L3500" i="1"/>
  <c r="L3499" i="1"/>
  <c r="L3498" i="1"/>
  <c r="L3497" i="1"/>
  <c r="L3496" i="1"/>
  <c r="L3495" i="1"/>
  <c r="L3494" i="1"/>
  <c r="L3493" i="1"/>
  <c r="L3492" i="1"/>
  <c r="L3491" i="1"/>
  <c r="L3490" i="1"/>
  <c r="L3489" i="1"/>
  <c r="L3488" i="1"/>
  <c r="L3487" i="1"/>
  <c r="L3486" i="1"/>
  <c r="L3485" i="1"/>
  <c r="L3484" i="1"/>
  <c r="L3483" i="1"/>
  <c r="L3482" i="1"/>
  <c r="L3481" i="1"/>
  <c r="L3480" i="1"/>
  <c r="L3479" i="1"/>
  <c r="L3478" i="1"/>
  <c r="L3477" i="1"/>
  <c r="L3476" i="1"/>
  <c r="L3475" i="1"/>
  <c r="L3474" i="1"/>
  <c r="L3473" i="1"/>
  <c r="L3472" i="1"/>
  <c r="L3471" i="1"/>
  <c r="L3470" i="1"/>
  <c r="L3469" i="1"/>
  <c r="L3468" i="1"/>
  <c r="L3467" i="1"/>
  <c r="L3466" i="1"/>
  <c r="L3465" i="1"/>
  <c r="L3464" i="1"/>
  <c r="L3463" i="1"/>
  <c r="L3462" i="1"/>
  <c r="L3461" i="1"/>
  <c r="L3460" i="1"/>
  <c r="L3459" i="1"/>
  <c r="L3458" i="1"/>
  <c r="L3457" i="1"/>
  <c r="L3456" i="1"/>
  <c r="L3455" i="1"/>
  <c r="L3454" i="1"/>
  <c r="L3453" i="1"/>
  <c r="L3452" i="1"/>
  <c r="L3451" i="1"/>
  <c r="L3450" i="1"/>
  <c r="L3449" i="1"/>
  <c r="L3448" i="1"/>
  <c r="L3447" i="1"/>
  <c r="L3446" i="1"/>
  <c r="L3445" i="1"/>
  <c r="L3444" i="1"/>
  <c r="L3443" i="1"/>
  <c r="L3442" i="1"/>
  <c r="L3441" i="1"/>
  <c r="L3440" i="1"/>
  <c r="L3439" i="1"/>
  <c r="L3438" i="1"/>
  <c r="L3437" i="1"/>
  <c r="L3436" i="1"/>
  <c r="L3435" i="1"/>
  <c r="L3434" i="1"/>
  <c r="L3433" i="1"/>
  <c r="L3432" i="1"/>
  <c r="L3431" i="1"/>
  <c r="L3430" i="1"/>
  <c r="L3429" i="1"/>
  <c r="L3428" i="1"/>
  <c r="L3427" i="1"/>
  <c r="L3426" i="1"/>
  <c r="L3425" i="1"/>
  <c r="L3424" i="1"/>
  <c r="L3423" i="1"/>
  <c r="L3422" i="1"/>
  <c r="L3421" i="1"/>
  <c r="L3420" i="1"/>
  <c r="L3419" i="1"/>
  <c r="L3418" i="1"/>
  <c r="L3417" i="1"/>
  <c r="L3416" i="1"/>
  <c r="L3415" i="1"/>
  <c r="L3414" i="1"/>
  <c r="L3413" i="1"/>
  <c r="L3412" i="1"/>
  <c r="L3411" i="1"/>
  <c r="L3410" i="1"/>
  <c r="L3409" i="1"/>
  <c r="L3408" i="1"/>
  <c r="L3407" i="1"/>
  <c r="L3406" i="1"/>
  <c r="L3405" i="1"/>
  <c r="L3404" i="1"/>
  <c r="L3403" i="1"/>
  <c r="L3402" i="1"/>
  <c r="L3401" i="1"/>
  <c r="L3400" i="1"/>
  <c r="L3399" i="1"/>
  <c r="L3398" i="1"/>
  <c r="L3397" i="1"/>
  <c r="L3396" i="1"/>
  <c r="L3395" i="1"/>
  <c r="L3394" i="1"/>
  <c r="L3393" i="1"/>
  <c r="L3392" i="1"/>
  <c r="L3391" i="1"/>
  <c r="L3390" i="1"/>
  <c r="L3389" i="1"/>
  <c r="L3388" i="1"/>
  <c r="L3387" i="1"/>
  <c r="L3386" i="1"/>
  <c r="L3385" i="1"/>
  <c r="L3384" i="1"/>
  <c r="L3383" i="1"/>
  <c r="L3382" i="1"/>
  <c r="L3381" i="1"/>
  <c r="L3380" i="1"/>
  <c r="L3379" i="1"/>
  <c r="L3378" i="1"/>
  <c r="L3377" i="1"/>
  <c r="L3376" i="1"/>
  <c r="L3375" i="1"/>
  <c r="L3374" i="1"/>
  <c r="L3373" i="1"/>
  <c r="L3372" i="1"/>
  <c r="L3371" i="1"/>
  <c r="L3370" i="1"/>
  <c r="L3369" i="1"/>
  <c r="L3368" i="1"/>
  <c r="L3367" i="1"/>
  <c r="L3366" i="1"/>
  <c r="L3365" i="1"/>
  <c r="L3364" i="1"/>
  <c r="L3363" i="1"/>
  <c r="L3362" i="1"/>
  <c r="L3361" i="1"/>
  <c r="L3360" i="1"/>
  <c r="L3359" i="1"/>
  <c r="L3358" i="1"/>
  <c r="L3357" i="1"/>
  <c r="L3356" i="1"/>
  <c r="L3355" i="1"/>
  <c r="L3354" i="1"/>
  <c r="L3353" i="1"/>
  <c r="L3352" i="1"/>
  <c r="L3351" i="1"/>
  <c r="L3350" i="1"/>
  <c r="L3349" i="1"/>
  <c r="L3348" i="1"/>
  <c r="L3347" i="1"/>
  <c r="L3346" i="1"/>
  <c r="L3345" i="1"/>
  <c r="L3344" i="1"/>
  <c r="L3343" i="1"/>
  <c r="L3342" i="1"/>
  <c r="L3341" i="1"/>
  <c r="L3340" i="1"/>
  <c r="L3339" i="1"/>
  <c r="L3338" i="1"/>
  <c r="L3337" i="1"/>
  <c r="L3336" i="1"/>
  <c r="L3335" i="1"/>
  <c r="L3334" i="1"/>
  <c r="L3333" i="1"/>
  <c r="L3332" i="1"/>
  <c r="L3331" i="1"/>
  <c r="L3330" i="1"/>
  <c r="L3329" i="1"/>
  <c r="L3328" i="1"/>
  <c r="L3327" i="1"/>
  <c r="L3326" i="1"/>
  <c r="L3325" i="1"/>
  <c r="L3324" i="1"/>
  <c r="L3323" i="1"/>
  <c r="L3322" i="1"/>
  <c r="L3321" i="1"/>
  <c r="L3320" i="1"/>
  <c r="L3319" i="1"/>
  <c r="L3318" i="1"/>
  <c r="L3317" i="1"/>
  <c r="L3316" i="1"/>
  <c r="L3315" i="1"/>
  <c r="L3314" i="1"/>
  <c r="L3313" i="1"/>
  <c r="L3312" i="1"/>
  <c r="L3311" i="1"/>
  <c r="L3310" i="1"/>
  <c r="L3309" i="1"/>
  <c r="L3308" i="1"/>
  <c r="L3307" i="1"/>
  <c r="L3306" i="1"/>
  <c r="L3305" i="1"/>
  <c r="L3304" i="1"/>
  <c r="L3303" i="1"/>
  <c r="L3302" i="1"/>
  <c r="L3301" i="1"/>
  <c r="L3300" i="1"/>
  <c r="L3299" i="1"/>
  <c r="L3298" i="1"/>
  <c r="L3297" i="1"/>
  <c r="L3296" i="1"/>
  <c r="L3295" i="1"/>
  <c r="L3294" i="1"/>
  <c r="L3293" i="1"/>
  <c r="L3292" i="1"/>
  <c r="L3291" i="1"/>
  <c r="L3290" i="1"/>
  <c r="L3289" i="1"/>
  <c r="L3288" i="1"/>
  <c r="L3287" i="1"/>
  <c r="L3286" i="1"/>
  <c r="L3285" i="1"/>
  <c r="L3284" i="1"/>
  <c r="L3283" i="1"/>
  <c r="L3282" i="1"/>
  <c r="L3281" i="1"/>
  <c r="L3280" i="1"/>
  <c r="L3279" i="1"/>
  <c r="L3278" i="1"/>
  <c r="L3277" i="1"/>
  <c r="L3276" i="1"/>
  <c r="L3275" i="1"/>
  <c r="L3274" i="1"/>
  <c r="L3273" i="1"/>
  <c r="L3272" i="1"/>
  <c r="L3271" i="1"/>
  <c r="L3270" i="1"/>
  <c r="L3269" i="1"/>
  <c r="L3268" i="1"/>
  <c r="L3267" i="1"/>
  <c r="L3266" i="1"/>
  <c r="L3265" i="1"/>
  <c r="L3264" i="1"/>
  <c r="L3263" i="1"/>
  <c r="L3262" i="1"/>
  <c r="L3261" i="1"/>
  <c r="L3260" i="1"/>
  <c r="L3259" i="1"/>
  <c r="L3258" i="1"/>
  <c r="L3257" i="1"/>
  <c r="L3256" i="1"/>
  <c r="L3255" i="1"/>
  <c r="L3254" i="1"/>
  <c r="L3253" i="1"/>
  <c r="L3252" i="1"/>
  <c r="L3251" i="1"/>
  <c r="L3250" i="1"/>
  <c r="L3249" i="1"/>
  <c r="L3248" i="1"/>
  <c r="L3247" i="1"/>
  <c r="L3246" i="1"/>
  <c r="L3245" i="1"/>
  <c r="L3244" i="1"/>
  <c r="L3243" i="1"/>
  <c r="L3242" i="1"/>
  <c r="L3241" i="1"/>
  <c r="L3240" i="1"/>
  <c r="L3239" i="1"/>
  <c r="L3238" i="1"/>
  <c r="L3237" i="1"/>
  <c r="L3236" i="1"/>
  <c r="L3235" i="1"/>
  <c r="L3234" i="1"/>
  <c r="L3233" i="1"/>
  <c r="L3232" i="1"/>
  <c r="L3231" i="1"/>
  <c r="L3230" i="1"/>
  <c r="L3229" i="1"/>
  <c r="L3228" i="1"/>
  <c r="L3227" i="1"/>
  <c r="L3226" i="1"/>
  <c r="L3225" i="1"/>
  <c r="L3224" i="1"/>
  <c r="L3223" i="1"/>
  <c r="L3222" i="1"/>
  <c r="L3221" i="1"/>
  <c r="L3220" i="1"/>
  <c r="L3219" i="1"/>
  <c r="L3218" i="1"/>
  <c r="L3217" i="1"/>
  <c r="L3216" i="1"/>
  <c r="L3215" i="1"/>
  <c r="L3214" i="1"/>
  <c r="L3213" i="1"/>
  <c r="L3212" i="1"/>
  <c r="L3211" i="1"/>
  <c r="L3210" i="1"/>
  <c r="L3209" i="1"/>
  <c r="L3208" i="1"/>
  <c r="L3207" i="1"/>
  <c r="L3206" i="1"/>
  <c r="L3205" i="1"/>
  <c r="L3204" i="1"/>
  <c r="L3203" i="1"/>
  <c r="L3202" i="1"/>
  <c r="L3201" i="1"/>
  <c r="L3200" i="1"/>
  <c r="L3199" i="1"/>
  <c r="L3198" i="1"/>
  <c r="L3197" i="1"/>
  <c r="L3196" i="1"/>
  <c r="L3195" i="1"/>
  <c r="L3194" i="1"/>
  <c r="L3193" i="1"/>
  <c r="L3192" i="1"/>
  <c r="L3191" i="1"/>
  <c r="L3190" i="1"/>
  <c r="L3189" i="1"/>
  <c r="L3188" i="1"/>
  <c r="L3187" i="1"/>
  <c r="L3186" i="1"/>
  <c r="L3185" i="1"/>
  <c r="L3184" i="1"/>
  <c r="L3183" i="1"/>
  <c r="L3182" i="1"/>
  <c r="L3181" i="1"/>
  <c r="L3180" i="1"/>
  <c r="L3179" i="1"/>
  <c r="L3178" i="1"/>
  <c r="L3177" i="1"/>
  <c r="L3176" i="1"/>
  <c r="L3175" i="1"/>
  <c r="L3174" i="1"/>
  <c r="L3173" i="1"/>
  <c r="L3172" i="1"/>
  <c r="L3171" i="1"/>
  <c r="L3170" i="1"/>
  <c r="L3169" i="1"/>
  <c r="L3168" i="1"/>
  <c r="L3167" i="1"/>
  <c r="L3166" i="1"/>
  <c r="L3165" i="1"/>
  <c r="L3164" i="1"/>
  <c r="L3163" i="1"/>
  <c r="L3162" i="1"/>
  <c r="L3161" i="1"/>
  <c r="L3160" i="1"/>
  <c r="L3159" i="1"/>
  <c r="L3158" i="1"/>
  <c r="L3157" i="1"/>
  <c r="L3156" i="1"/>
  <c r="L3155" i="1"/>
  <c r="L3154" i="1"/>
  <c r="L3153" i="1"/>
  <c r="L3152" i="1"/>
  <c r="L3151" i="1"/>
  <c r="L3150" i="1"/>
  <c r="L3149" i="1"/>
  <c r="L3148" i="1"/>
  <c r="L3147" i="1"/>
  <c r="L3146" i="1"/>
  <c r="L3145" i="1"/>
  <c r="L3144" i="1"/>
  <c r="L3143" i="1"/>
  <c r="L3142" i="1"/>
  <c r="L3141" i="1"/>
  <c r="L3140" i="1"/>
  <c r="L3139" i="1"/>
  <c r="L3138" i="1"/>
  <c r="L3137" i="1"/>
  <c r="L3136" i="1"/>
  <c r="L3135" i="1"/>
  <c r="L3134" i="1"/>
  <c r="L3133" i="1"/>
  <c r="L3132" i="1"/>
  <c r="L3131" i="1"/>
  <c r="L3130" i="1"/>
  <c r="L3129" i="1"/>
  <c r="L3128" i="1"/>
  <c r="L3127" i="1"/>
  <c r="L3126" i="1"/>
  <c r="L3125" i="1"/>
  <c r="L3124" i="1"/>
  <c r="L3123" i="1"/>
  <c r="L3122" i="1"/>
  <c r="L3121" i="1"/>
  <c r="L3120" i="1"/>
  <c r="L3119" i="1"/>
  <c r="L3118" i="1"/>
  <c r="L3117" i="1"/>
  <c r="L3116" i="1"/>
  <c r="L3115" i="1"/>
  <c r="L3114" i="1"/>
  <c r="L3113" i="1"/>
  <c r="L3112" i="1"/>
  <c r="L3111" i="1"/>
  <c r="L3110" i="1"/>
  <c r="L3109" i="1"/>
  <c r="L3108" i="1"/>
  <c r="L3107" i="1"/>
  <c r="L3106" i="1"/>
  <c r="L3105" i="1"/>
  <c r="L3104" i="1"/>
  <c r="L3103" i="1"/>
  <c r="L3102" i="1"/>
  <c r="L3101" i="1"/>
  <c r="L3100" i="1"/>
  <c r="L3099" i="1"/>
  <c r="L3098" i="1"/>
  <c r="L3097" i="1"/>
  <c r="L3096" i="1"/>
  <c r="L3095" i="1"/>
  <c r="L3094" i="1"/>
  <c r="L3093" i="1"/>
  <c r="L3092" i="1"/>
  <c r="L3091" i="1"/>
  <c r="L3090" i="1"/>
  <c r="L3089" i="1"/>
  <c r="L3088" i="1"/>
  <c r="L3087" i="1"/>
  <c r="L3086" i="1"/>
  <c r="L3085" i="1"/>
  <c r="L3084" i="1"/>
  <c r="L3083" i="1"/>
  <c r="L3082" i="1"/>
  <c r="L3081" i="1"/>
  <c r="L3080" i="1"/>
  <c r="L3079" i="1"/>
  <c r="L3078" i="1"/>
  <c r="L3077" i="1"/>
  <c r="L3076" i="1"/>
  <c r="L3075" i="1"/>
  <c r="L3074" i="1"/>
  <c r="L3073" i="1"/>
  <c r="L3072" i="1"/>
  <c r="L3071" i="1"/>
  <c r="L3070" i="1"/>
  <c r="L3069" i="1"/>
  <c r="L3068" i="1"/>
  <c r="L3067" i="1"/>
  <c r="L3066" i="1"/>
  <c r="L3065" i="1"/>
  <c r="L3064" i="1"/>
  <c r="L3063" i="1"/>
  <c r="L3062" i="1"/>
  <c r="L3061" i="1"/>
  <c r="L3060" i="1"/>
  <c r="L3059" i="1"/>
  <c r="L3058" i="1"/>
  <c r="L3057" i="1"/>
  <c r="L3056" i="1"/>
  <c r="L3055" i="1"/>
  <c r="L3054" i="1"/>
  <c r="L3053" i="1"/>
  <c r="L3052" i="1"/>
  <c r="L3051" i="1"/>
  <c r="L3050" i="1"/>
  <c r="L3049" i="1"/>
  <c r="L3048" i="1"/>
  <c r="L3047" i="1"/>
  <c r="L3046" i="1"/>
  <c r="L3045" i="1"/>
  <c r="L3044" i="1"/>
  <c r="L3043" i="1"/>
  <c r="L3042" i="1"/>
  <c r="L3041" i="1"/>
  <c r="L3040" i="1"/>
  <c r="L3039" i="1"/>
  <c r="L3038" i="1"/>
  <c r="L3037" i="1"/>
  <c r="L3036" i="1"/>
  <c r="L3035" i="1"/>
  <c r="L3034" i="1"/>
  <c r="L3033" i="1"/>
  <c r="L3032" i="1"/>
  <c r="L3031" i="1"/>
  <c r="L3030" i="1"/>
  <c r="L3029" i="1"/>
  <c r="L3028" i="1"/>
  <c r="L3027" i="1"/>
  <c r="L3026" i="1"/>
  <c r="L3025" i="1"/>
  <c r="L3024" i="1"/>
  <c r="L3023" i="1"/>
  <c r="L3022" i="1"/>
  <c r="L3021" i="1"/>
  <c r="L3020" i="1"/>
  <c r="L3019" i="1"/>
  <c r="L3018" i="1"/>
  <c r="L3017" i="1"/>
  <c r="L3016" i="1"/>
  <c r="L3015" i="1"/>
  <c r="L3014" i="1"/>
  <c r="L3013" i="1"/>
  <c r="L3012" i="1"/>
  <c r="L3011" i="1"/>
  <c r="L3010" i="1"/>
  <c r="L3009" i="1"/>
  <c r="L3008" i="1"/>
  <c r="L3007" i="1"/>
  <c r="L3006" i="1"/>
  <c r="L3005" i="1"/>
  <c r="L3004" i="1"/>
  <c r="L3003" i="1"/>
  <c r="L3002" i="1"/>
  <c r="L3001" i="1"/>
  <c r="L3000" i="1"/>
  <c r="L2999" i="1"/>
  <c r="L2998" i="1"/>
  <c r="L2997" i="1"/>
  <c r="L2996" i="1"/>
  <c r="L2995" i="1"/>
  <c r="L2994" i="1"/>
  <c r="L2993" i="1"/>
  <c r="L2992" i="1"/>
  <c r="L2991" i="1"/>
  <c r="L2990" i="1"/>
  <c r="L2989" i="1"/>
  <c r="L2988" i="1"/>
  <c r="L2987" i="1"/>
  <c r="L2986" i="1"/>
  <c r="L2985" i="1"/>
  <c r="L2984" i="1"/>
  <c r="L2983" i="1"/>
  <c r="L2982" i="1"/>
  <c r="L2981" i="1"/>
  <c r="L2980" i="1"/>
  <c r="L2979" i="1"/>
  <c r="L2978" i="1"/>
  <c r="L2977" i="1"/>
  <c r="L2976" i="1"/>
  <c r="L2975" i="1"/>
  <c r="L2974" i="1"/>
  <c r="L2973" i="1"/>
  <c r="L2972" i="1"/>
  <c r="L2971" i="1"/>
  <c r="L2970" i="1"/>
  <c r="L2969" i="1"/>
  <c r="L2968" i="1"/>
  <c r="L2967" i="1"/>
  <c r="L2966" i="1"/>
  <c r="L2965" i="1"/>
  <c r="L2964" i="1"/>
  <c r="L2963" i="1"/>
  <c r="L2962" i="1"/>
  <c r="L2961" i="1"/>
  <c r="L2960" i="1"/>
  <c r="L2959" i="1"/>
  <c r="L2958" i="1"/>
  <c r="L2957" i="1"/>
  <c r="L2956" i="1"/>
  <c r="L2955" i="1"/>
  <c r="L2954" i="1"/>
  <c r="L2953" i="1"/>
  <c r="L2952" i="1"/>
  <c r="L2951" i="1"/>
  <c r="L2950" i="1"/>
  <c r="L2949" i="1"/>
  <c r="L2948" i="1"/>
  <c r="L2947" i="1"/>
  <c r="L2946" i="1"/>
  <c r="L2945" i="1"/>
  <c r="L2944" i="1"/>
  <c r="L2943" i="1"/>
  <c r="L2942" i="1"/>
  <c r="L2941" i="1"/>
  <c r="L2940" i="1"/>
  <c r="L2939" i="1"/>
  <c r="L2938" i="1"/>
  <c r="L2937" i="1"/>
  <c r="L2936" i="1"/>
  <c r="L2935" i="1"/>
  <c r="L2934" i="1"/>
  <c r="L2933" i="1"/>
  <c r="L2932" i="1"/>
  <c r="L2931" i="1"/>
  <c r="L2930" i="1"/>
  <c r="L2929" i="1"/>
  <c r="L2928" i="1"/>
  <c r="L2927" i="1"/>
  <c r="L2926" i="1"/>
  <c r="L2925" i="1"/>
  <c r="L2924" i="1"/>
  <c r="L2923" i="1"/>
  <c r="L2922" i="1"/>
  <c r="L2921" i="1"/>
  <c r="L2920" i="1"/>
  <c r="L2919" i="1"/>
  <c r="L2918" i="1"/>
  <c r="L2917" i="1"/>
  <c r="L2916" i="1"/>
  <c r="L2915" i="1"/>
  <c r="L2914" i="1"/>
  <c r="L2913" i="1"/>
  <c r="L2912" i="1"/>
  <c r="L2911" i="1"/>
  <c r="L2910" i="1"/>
  <c r="L2909" i="1"/>
  <c r="L2908" i="1"/>
  <c r="L2907" i="1"/>
  <c r="L2906" i="1"/>
  <c r="L2905" i="1"/>
  <c r="L2904" i="1"/>
  <c r="L2903" i="1"/>
  <c r="L2902" i="1"/>
  <c r="L2901" i="1"/>
  <c r="L2900" i="1"/>
  <c r="L2899" i="1"/>
  <c r="L2898" i="1"/>
  <c r="L2897" i="1"/>
  <c r="L2896" i="1"/>
  <c r="L2895" i="1"/>
  <c r="L2894" i="1"/>
  <c r="L2893" i="1"/>
  <c r="L2892" i="1"/>
  <c r="L2891" i="1"/>
  <c r="L2890" i="1"/>
  <c r="L2889" i="1"/>
  <c r="L2888" i="1"/>
  <c r="L2887" i="1"/>
  <c r="L2886" i="1"/>
  <c r="L2885" i="1"/>
  <c r="L2884" i="1"/>
  <c r="L2883" i="1"/>
  <c r="L2882" i="1"/>
  <c r="L2881" i="1"/>
  <c r="L2880" i="1"/>
  <c r="L2879" i="1"/>
  <c r="L2878" i="1"/>
  <c r="L2877" i="1"/>
  <c r="L2876" i="1"/>
  <c r="L2875" i="1"/>
  <c r="L2874" i="1"/>
  <c r="L2873" i="1"/>
  <c r="L2872" i="1"/>
  <c r="L2871" i="1"/>
  <c r="L2870" i="1"/>
  <c r="L2869" i="1"/>
  <c r="L2868" i="1"/>
  <c r="L2867" i="1"/>
  <c r="L2866" i="1"/>
  <c r="L2865" i="1"/>
  <c r="L2864" i="1"/>
  <c r="L2863" i="1"/>
  <c r="L2862" i="1"/>
  <c r="L2861" i="1"/>
  <c r="L2860" i="1"/>
  <c r="L2859" i="1"/>
  <c r="L2858" i="1"/>
  <c r="L2857" i="1"/>
  <c r="L2856" i="1"/>
  <c r="L2855" i="1"/>
  <c r="L2854" i="1"/>
  <c r="L2853" i="1"/>
  <c r="L2852" i="1"/>
  <c r="L2851" i="1"/>
  <c r="L2850" i="1"/>
  <c r="L2849" i="1"/>
  <c r="L2848" i="1"/>
  <c r="L2847" i="1"/>
  <c r="L2846" i="1"/>
  <c r="L2845" i="1"/>
  <c r="L2844" i="1"/>
  <c r="L2843" i="1"/>
  <c r="L2842" i="1"/>
  <c r="L2841" i="1"/>
  <c r="L2840" i="1"/>
  <c r="L2839" i="1"/>
  <c r="L2838" i="1"/>
  <c r="L2837" i="1"/>
  <c r="L2836" i="1"/>
  <c r="L2835" i="1"/>
  <c r="L2834" i="1"/>
  <c r="L2833" i="1"/>
  <c r="L2832" i="1"/>
  <c r="L2831" i="1"/>
  <c r="L2830" i="1"/>
  <c r="L2829" i="1"/>
  <c r="L2828" i="1"/>
  <c r="L2827" i="1"/>
  <c r="L2826" i="1"/>
  <c r="L2825" i="1"/>
  <c r="L2824" i="1"/>
  <c r="L2823" i="1"/>
  <c r="L2822" i="1"/>
  <c r="L2821" i="1"/>
  <c r="L2820" i="1"/>
  <c r="L2819" i="1"/>
  <c r="L2818" i="1"/>
  <c r="L2817" i="1"/>
  <c r="L2816" i="1"/>
  <c r="L2815" i="1"/>
  <c r="L2814" i="1"/>
  <c r="L2813" i="1"/>
  <c r="L2812" i="1"/>
  <c r="L2811" i="1"/>
  <c r="L2810" i="1"/>
  <c r="L2809" i="1"/>
  <c r="L2808" i="1"/>
  <c r="L2807" i="1"/>
  <c r="L2806" i="1"/>
  <c r="L2805" i="1"/>
  <c r="L2804" i="1"/>
  <c r="L2803" i="1"/>
  <c r="L2802" i="1"/>
  <c r="L2801" i="1"/>
  <c r="L2800" i="1"/>
  <c r="L2799" i="1"/>
  <c r="L2798" i="1"/>
  <c r="L2797" i="1"/>
  <c r="L2796" i="1"/>
  <c r="L2795" i="1"/>
  <c r="L2794" i="1"/>
  <c r="L2793" i="1"/>
  <c r="L2792" i="1"/>
  <c r="L2791" i="1"/>
  <c r="L2790" i="1"/>
  <c r="L2789" i="1"/>
  <c r="L2788" i="1"/>
  <c r="L2787" i="1"/>
  <c r="L2786" i="1"/>
  <c r="L2785" i="1"/>
  <c r="L2784" i="1"/>
  <c r="L2783" i="1"/>
  <c r="L2782" i="1"/>
  <c r="L2781" i="1"/>
  <c r="L2780" i="1"/>
  <c r="L2779" i="1"/>
  <c r="L2778" i="1"/>
  <c r="L2777" i="1"/>
  <c r="L2776" i="1"/>
  <c r="L2775" i="1"/>
  <c r="L2774" i="1"/>
  <c r="L2773" i="1"/>
  <c r="L2772" i="1"/>
  <c r="L2771" i="1"/>
  <c r="L2770" i="1"/>
  <c r="L2769" i="1"/>
  <c r="L2768" i="1"/>
  <c r="L2767" i="1"/>
  <c r="L2766" i="1"/>
  <c r="L2765" i="1"/>
  <c r="L2764" i="1"/>
  <c r="L2763" i="1"/>
  <c r="L2762" i="1"/>
  <c r="L2761" i="1"/>
  <c r="L2760" i="1"/>
  <c r="L2759" i="1"/>
  <c r="L2758" i="1"/>
  <c r="L2757" i="1"/>
  <c r="L2756" i="1"/>
  <c r="L2755" i="1"/>
  <c r="L2754" i="1"/>
  <c r="L2753" i="1"/>
  <c r="L2752" i="1"/>
  <c r="L2751" i="1"/>
  <c r="L2750" i="1"/>
  <c r="L2749" i="1"/>
  <c r="L2748" i="1"/>
  <c r="L2747" i="1"/>
  <c r="L2746" i="1"/>
  <c r="L2745" i="1"/>
  <c r="L2744" i="1"/>
  <c r="L2743" i="1"/>
  <c r="L2742" i="1"/>
  <c r="L2741" i="1"/>
  <c r="L2740" i="1"/>
  <c r="L2739" i="1"/>
  <c r="L2738" i="1"/>
  <c r="L2737" i="1"/>
  <c r="L2736" i="1"/>
  <c r="L2735" i="1"/>
  <c r="L2734" i="1"/>
  <c r="L2733" i="1"/>
  <c r="L2732" i="1"/>
  <c r="L2731" i="1"/>
  <c r="L2730" i="1"/>
  <c r="L2729" i="1"/>
  <c r="L2728" i="1"/>
  <c r="L2727" i="1"/>
  <c r="L2726" i="1"/>
  <c r="L2725" i="1"/>
  <c r="L2724" i="1"/>
  <c r="L2723" i="1"/>
  <c r="L2722" i="1"/>
  <c r="L2721" i="1"/>
  <c r="L2720" i="1"/>
  <c r="L2719" i="1"/>
  <c r="L2718" i="1"/>
  <c r="L2717" i="1"/>
  <c r="L2716" i="1"/>
  <c r="L2715" i="1"/>
  <c r="L2714" i="1"/>
  <c r="L2713" i="1"/>
  <c r="L2712" i="1"/>
  <c r="L2711" i="1"/>
  <c r="L2710" i="1"/>
  <c r="L2709" i="1"/>
  <c r="L2708" i="1"/>
  <c r="L2707" i="1"/>
  <c r="L2706" i="1"/>
  <c r="L2705" i="1"/>
  <c r="L2704" i="1"/>
  <c r="L2703" i="1"/>
  <c r="L2702" i="1"/>
  <c r="L2701" i="1"/>
  <c r="L2700" i="1"/>
  <c r="L2699" i="1"/>
  <c r="L2698" i="1"/>
  <c r="L2697" i="1"/>
  <c r="L2696" i="1"/>
  <c r="L2695" i="1"/>
  <c r="L2694" i="1"/>
  <c r="L2693" i="1"/>
  <c r="L2692" i="1"/>
  <c r="L2691" i="1"/>
  <c r="L2690" i="1"/>
  <c r="L2689" i="1"/>
  <c r="L2688" i="1"/>
  <c r="L2687" i="1"/>
  <c r="L2686" i="1"/>
  <c r="L2685" i="1"/>
  <c r="L2684" i="1"/>
  <c r="L2683" i="1"/>
  <c r="L2682" i="1"/>
  <c r="L2681" i="1"/>
  <c r="L2680" i="1"/>
  <c r="L2679" i="1"/>
  <c r="L2678" i="1"/>
  <c r="L2677" i="1"/>
  <c r="L2676" i="1"/>
  <c r="L2675" i="1"/>
  <c r="L2674" i="1"/>
  <c r="L2673" i="1"/>
  <c r="L2672" i="1"/>
  <c r="L2671" i="1"/>
  <c r="L2670" i="1"/>
  <c r="L2669" i="1"/>
  <c r="L2668" i="1"/>
  <c r="L2667" i="1"/>
  <c r="L2666" i="1"/>
  <c r="L2665" i="1"/>
  <c r="L2664" i="1"/>
  <c r="L2663" i="1"/>
  <c r="L2662" i="1"/>
  <c r="L2661" i="1"/>
  <c r="L2660" i="1"/>
  <c r="L2659" i="1"/>
  <c r="L2658" i="1"/>
  <c r="L2657" i="1"/>
  <c r="L2656" i="1"/>
  <c r="L2655" i="1"/>
  <c r="L2654" i="1"/>
  <c r="L2653" i="1"/>
  <c r="L2652" i="1"/>
  <c r="L2651" i="1"/>
  <c r="L2650" i="1"/>
  <c r="L2649" i="1"/>
  <c r="L2648" i="1"/>
  <c r="L2647" i="1"/>
  <c r="L2646" i="1"/>
  <c r="L2645" i="1"/>
  <c r="L2644" i="1"/>
  <c r="L2643" i="1"/>
  <c r="L2642" i="1"/>
  <c r="L2641" i="1"/>
  <c r="L2640" i="1"/>
  <c r="L2639" i="1"/>
  <c r="L2638" i="1"/>
  <c r="L2637" i="1"/>
  <c r="L2636" i="1"/>
  <c r="L2635" i="1"/>
  <c r="L2634" i="1"/>
  <c r="L2633" i="1"/>
  <c r="L2632" i="1"/>
  <c r="L2631" i="1"/>
  <c r="L2630" i="1"/>
  <c r="L2629" i="1"/>
  <c r="L2628" i="1"/>
  <c r="L2627" i="1"/>
  <c r="L2626" i="1"/>
  <c r="L2625" i="1"/>
  <c r="L2624" i="1"/>
  <c r="L2623" i="1"/>
  <c r="L2622" i="1"/>
  <c r="L2621" i="1"/>
  <c r="L2620" i="1"/>
  <c r="L2619" i="1"/>
  <c r="L2618" i="1"/>
  <c r="L2617" i="1"/>
  <c r="L2616" i="1"/>
  <c r="L2615" i="1"/>
  <c r="L2614" i="1"/>
  <c r="L2613" i="1"/>
  <c r="L2612" i="1"/>
  <c r="L2611" i="1"/>
  <c r="L2610" i="1"/>
  <c r="L2609" i="1"/>
  <c r="L2608" i="1"/>
  <c r="L2607" i="1"/>
  <c r="L2606" i="1"/>
  <c r="L2605" i="1"/>
  <c r="L2604" i="1"/>
  <c r="L2603" i="1"/>
  <c r="L2602" i="1"/>
  <c r="L2601" i="1"/>
  <c r="L2600" i="1"/>
  <c r="L2599" i="1"/>
  <c r="L2598" i="1"/>
  <c r="L2597" i="1"/>
  <c r="L2596" i="1"/>
  <c r="L2595" i="1"/>
  <c r="L2594" i="1"/>
  <c r="L2593" i="1"/>
  <c r="L2592" i="1"/>
  <c r="L2591" i="1"/>
  <c r="L2590" i="1"/>
  <c r="L2589" i="1"/>
  <c r="L2588" i="1"/>
  <c r="L2587" i="1"/>
  <c r="L2586" i="1"/>
  <c r="L2585" i="1"/>
  <c r="L2584" i="1"/>
  <c r="L2583" i="1"/>
  <c r="L2582" i="1"/>
  <c r="L2581" i="1"/>
  <c r="L2580" i="1"/>
  <c r="L2579" i="1"/>
  <c r="L2578" i="1"/>
  <c r="L2577" i="1"/>
  <c r="L2576" i="1"/>
  <c r="L2575" i="1"/>
  <c r="L2574" i="1"/>
  <c r="L2573" i="1"/>
  <c r="L2572" i="1"/>
  <c r="L2571" i="1"/>
  <c r="L2570" i="1"/>
  <c r="L2569" i="1"/>
  <c r="L2568" i="1"/>
  <c r="L2567" i="1"/>
  <c r="L2566" i="1"/>
  <c r="L2565" i="1"/>
  <c r="L2564" i="1"/>
  <c r="L2563" i="1"/>
  <c r="L2562" i="1"/>
  <c r="L2561" i="1"/>
  <c r="L2560" i="1"/>
  <c r="L2559" i="1"/>
  <c r="L2558" i="1"/>
  <c r="L2557" i="1"/>
  <c r="L2556" i="1"/>
  <c r="L2555" i="1"/>
  <c r="L2554" i="1"/>
  <c r="L2553" i="1"/>
  <c r="L2552" i="1"/>
  <c r="L2551" i="1"/>
  <c r="L2550" i="1"/>
  <c r="L2549" i="1"/>
  <c r="L2548" i="1"/>
  <c r="L2547" i="1"/>
  <c r="L2546" i="1"/>
  <c r="L2545" i="1"/>
  <c r="L2544" i="1"/>
  <c r="L2543" i="1"/>
  <c r="L2542" i="1"/>
  <c r="L2541" i="1"/>
  <c r="L2540" i="1"/>
  <c r="L2539" i="1"/>
  <c r="L2538" i="1"/>
  <c r="L2537" i="1"/>
  <c r="L2536" i="1"/>
  <c r="L2535" i="1"/>
  <c r="L2534" i="1"/>
  <c r="L2533" i="1"/>
  <c r="L2532" i="1"/>
  <c r="L2531" i="1"/>
  <c r="L2530" i="1"/>
  <c r="L2529" i="1"/>
  <c r="L2528" i="1"/>
  <c r="L2527" i="1"/>
  <c r="L2526" i="1"/>
  <c r="L2525" i="1"/>
  <c r="L2524" i="1"/>
  <c r="L2523" i="1"/>
  <c r="L2522" i="1"/>
  <c r="L2521" i="1"/>
  <c r="L2520" i="1"/>
  <c r="L2519" i="1"/>
  <c r="L2518" i="1"/>
  <c r="L2517" i="1"/>
  <c r="L2516" i="1"/>
  <c r="L2515" i="1"/>
  <c r="L2514" i="1"/>
  <c r="L2513" i="1"/>
  <c r="L2512" i="1"/>
  <c r="L2511" i="1"/>
  <c r="L2510" i="1"/>
  <c r="L2509" i="1"/>
  <c r="L2508" i="1"/>
  <c r="L2507" i="1"/>
  <c r="L2506" i="1"/>
  <c r="L2505" i="1"/>
  <c r="L2504" i="1"/>
  <c r="L2503" i="1"/>
  <c r="L2502" i="1"/>
  <c r="L2501" i="1"/>
  <c r="L2500" i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1" i="1"/>
  <c r="K11736" i="1"/>
  <c r="K11735" i="1"/>
  <c r="K11734" i="1"/>
  <c r="K11733" i="1"/>
  <c r="K11732" i="1"/>
  <c r="K11731" i="1"/>
  <c r="K11730" i="1"/>
  <c r="K11729" i="1"/>
  <c r="K11728" i="1"/>
  <c r="K11727" i="1"/>
  <c r="K11726" i="1"/>
  <c r="K11725" i="1"/>
  <c r="K11724" i="1"/>
  <c r="K11723" i="1"/>
  <c r="K11722" i="1"/>
  <c r="K11721" i="1"/>
  <c r="K11720" i="1"/>
  <c r="K11719" i="1"/>
  <c r="K11718" i="1"/>
  <c r="K11717" i="1"/>
  <c r="K11716" i="1"/>
  <c r="K11715" i="1"/>
  <c r="K11714" i="1"/>
  <c r="K11713" i="1"/>
  <c r="K11712" i="1"/>
  <c r="K11711" i="1"/>
  <c r="K11710" i="1"/>
  <c r="K11709" i="1"/>
  <c r="K11708" i="1"/>
  <c r="K11707" i="1"/>
  <c r="K11706" i="1"/>
  <c r="K11705" i="1"/>
  <c r="K11704" i="1"/>
  <c r="K11703" i="1"/>
  <c r="K11702" i="1"/>
  <c r="K11701" i="1"/>
  <c r="K11700" i="1"/>
  <c r="K11699" i="1"/>
  <c r="K11698" i="1"/>
  <c r="K11697" i="1"/>
  <c r="K11696" i="1"/>
  <c r="K11695" i="1"/>
  <c r="K11694" i="1"/>
  <c r="K11693" i="1"/>
  <c r="K11692" i="1"/>
  <c r="K11691" i="1"/>
  <c r="K11690" i="1"/>
  <c r="K11689" i="1"/>
  <c r="K11688" i="1"/>
  <c r="K11687" i="1"/>
  <c r="K11686" i="1"/>
  <c r="K11685" i="1"/>
  <c r="K11684" i="1"/>
  <c r="K11683" i="1"/>
  <c r="K11682" i="1"/>
  <c r="K11681" i="1"/>
  <c r="K11680" i="1"/>
  <c r="K11679" i="1"/>
  <c r="K11678" i="1"/>
  <c r="K11677" i="1"/>
  <c r="K11676" i="1"/>
  <c r="K11675" i="1"/>
  <c r="K11674" i="1"/>
  <c r="K11673" i="1"/>
  <c r="K11672" i="1"/>
  <c r="K11671" i="1"/>
  <c r="K11670" i="1"/>
  <c r="K11669" i="1"/>
  <c r="K11668" i="1"/>
  <c r="K11667" i="1"/>
  <c r="K11666" i="1"/>
  <c r="K11665" i="1"/>
  <c r="K11664" i="1"/>
  <c r="K11663" i="1"/>
  <c r="K11662" i="1"/>
  <c r="K11661" i="1"/>
  <c r="K11660" i="1"/>
  <c r="K11659" i="1"/>
  <c r="K11658" i="1"/>
  <c r="K11657" i="1"/>
  <c r="K11656" i="1"/>
  <c r="K11655" i="1"/>
  <c r="K11654" i="1"/>
  <c r="K11653" i="1"/>
  <c r="K11652" i="1"/>
  <c r="K11651" i="1"/>
  <c r="K11650" i="1"/>
  <c r="K11649" i="1"/>
  <c r="K11648" i="1"/>
  <c r="K11647" i="1"/>
  <c r="K11646" i="1"/>
  <c r="K11645" i="1"/>
  <c r="K11644" i="1"/>
  <c r="K11643" i="1"/>
  <c r="K11642" i="1"/>
  <c r="K11641" i="1"/>
  <c r="K11640" i="1"/>
  <c r="K11639" i="1"/>
  <c r="K11638" i="1"/>
  <c r="K11637" i="1"/>
  <c r="K11636" i="1"/>
  <c r="K11635" i="1"/>
  <c r="K11634" i="1"/>
  <c r="K11633" i="1"/>
  <c r="K11632" i="1"/>
  <c r="K11631" i="1"/>
  <c r="K11630" i="1"/>
  <c r="K11629" i="1"/>
  <c r="K11628" i="1"/>
  <c r="K11627" i="1"/>
  <c r="K11626" i="1"/>
  <c r="K11625" i="1"/>
  <c r="K11624" i="1"/>
  <c r="K11623" i="1"/>
  <c r="K11622" i="1"/>
  <c r="K11621" i="1"/>
  <c r="K11620" i="1"/>
  <c r="K11619" i="1"/>
  <c r="K11618" i="1"/>
  <c r="K11617" i="1"/>
  <c r="K11616" i="1"/>
  <c r="K11615" i="1"/>
  <c r="K11614" i="1"/>
  <c r="K11613" i="1"/>
  <c r="K11612" i="1"/>
  <c r="K11611" i="1"/>
  <c r="K11610" i="1"/>
  <c r="K11609" i="1"/>
  <c r="K11608" i="1"/>
  <c r="K11607" i="1"/>
  <c r="K11606" i="1"/>
  <c r="K11605" i="1"/>
  <c r="K11604" i="1"/>
  <c r="K11603" i="1"/>
  <c r="K11602" i="1"/>
  <c r="K11601" i="1"/>
  <c r="K11600" i="1"/>
  <c r="K11599" i="1"/>
  <c r="K11598" i="1"/>
  <c r="K11597" i="1"/>
  <c r="K11596" i="1"/>
  <c r="K11595" i="1"/>
  <c r="K11594" i="1"/>
  <c r="K11593" i="1"/>
  <c r="K11592" i="1"/>
  <c r="K11591" i="1"/>
  <c r="K11590" i="1"/>
  <c r="K11589" i="1"/>
  <c r="K11588" i="1"/>
  <c r="K11587" i="1"/>
  <c r="K11586" i="1"/>
  <c r="K11585" i="1"/>
  <c r="K11584" i="1"/>
  <c r="K11583" i="1"/>
  <c r="K11582" i="1"/>
  <c r="K11581" i="1"/>
  <c r="K11580" i="1"/>
  <c r="K11579" i="1"/>
  <c r="K11578" i="1"/>
  <c r="K11577" i="1"/>
  <c r="K11576" i="1"/>
  <c r="K11575" i="1"/>
  <c r="K11574" i="1"/>
  <c r="K11573" i="1"/>
  <c r="K11572" i="1"/>
  <c r="K11571" i="1"/>
  <c r="K11570" i="1"/>
  <c r="K11569" i="1"/>
  <c r="K11568" i="1"/>
  <c r="K11567" i="1"/>
  <c r="K11566" i="1"/>
  <c r="K11565" i="1"/>
  <c r="K11564" i="1"/>
  <c r="K11563" i="1"/>
  <c r="K11562" i="1"/>
  <c r="K11561" i="1"/>
  <c r="K11560" i="1"/>
  <c r="K11559" i="1"/>
  <c r="K11558" i="1"/>
  <c r="K11557" i="1"/>
  <c r="K11556" i="1"/>
  <c r="K11555" i="1"/>
  <c r="K11554" i="1"/>
  <c r="K11553" i="1"/>
  <c r="K11552" i="1"/>
  <c r="K11551" i="1"/>
  <c r="K11550" i="1"/>
  <c r="K11549" i="1"/>
  <c r="K11548" i="1"/>
  <c r="K11547" i="1"/>
  <c r="K11546" i="1"/>
  <c r="K11545" i="1"/>
  <c r="K11544" i="1"/>
  <c r="K11543" i="1"/>
  <c r="K11542" i="1"/>
  <c r="K11541" i="1"/>
  <c r="K11540" i="1"/>
  <c r="K11539" i="1"/>
  <c r="K11538" i="1"/>
  <c r="K11537" i="1"/>
  <c r="K11536" i="1"/>
  <c r="K11535" i="1"/>
  <c r="K11534" i="1"/>
  <c r="K11533" i="1"/>
  <c r="K11532" i="1"/>
  <c r="K11531" i="1"/>
  <c r="K11530" i="1"/>
  <c r="K11529" i="1"/>
  <c r="K11528" i="1"/>
  <c r="K11527" i="1"/>
  <c r="K11526" i="1"/>
  <c r="K11525" i="1"/>
  <c r="K11524" i="1"/>
  <c r="K11523" i="1"/>
  <c r="K11522" i="1"/>
  <c r="K11521" i="1"/>
  <c r="K11520" i="1"/>
  <c r="K11519" i="1"/>
  <c r="K11518" i="1"/>
  <c r="K11517" i="1"/>
  <c r="K11516" i="1"/>
  <c r="K11515" i="1"/>
  <c r="K11514" i="1"/>
  <c r="K11513" i="1"/>
  <c r="K11512" i="1"/>
  <c r="K11511" i="1"/>
  <c r="K11510" i="1"/>
  <c r="K11509" i="1"/>
  <c r="K11508" i="1"/>
  <c r="K11507" i="1"/>
  <c r="K11506" i="1"/>
  <c r="K11505" i="1"/>
  <c r="K11504" i="1"/>
  <c r="K11503" i="1"/>
  <c r="K11502" i="1"/>
  <c r="K11501" i="1"/>
  <c r="K11500" i="1"/>
  <c r="K11499" i="1"/>
  <c r="K11498" i="1"/>
  <c r="K11497" i="1"/>
  <c r="K11496" i="1"/>
  <c r="K11495" i="1"/>
  <c r="K11494" i="1"/>
  <c r="K11493" i="1"/>
  <c r="K11492" i="1"/>
  <c r="K11491" i="1"/>
  <c r="K11490" i="1"/>
  <c r="K11489" i="1"/>
  <c r="K11488" i="1"/>
  <c r="K11487" i="1"/>
  <c r="K11486" i="1"/>
  <c r="K11485" i="1"/>
  <c r="K11484" i="1"/>
  <c r="K11483" i="1"/>
  <c r="K11482" i="1"/>
  <c r="K11481" i="1"/>
  <c r="K11480" i="1"/>
  <c r="K11479" i="1"/>
  <c r="K11478" i="1"/>
  <c r="K11477" i="1"/>
  <c r="K11476" i="1"/>
  <c r="K11475" i="1"/>
  <c r="K11474" i="1"/>
  <c r="K11473" i="1"/>
  <c r="K11472" i="1"/>
  <c r="K11471" i="1"/>
  <c r="K11470" i="1"/>
  <c r="K11469" i="1"/>
  <c r="K11468" i="1"/>
  <c r="K11467" i="1"/>
  <c r="K11466" i="1"/>
  <c r="K11465" i="1"/>
  <c r="K11464" i="1"/>
  <c r="K11463" i="1"/>
  <c r="K11462" i="1"/>
  <c r="K11461" i="1"/>
  <c r="K11460" i="1"/>
  <c r="K11459" i="1"/>
  <c r="K11458" i="1"/>
  <c r="K11457" i="1"/>
  <c r="K11456" i="1"/>
  <c r="K11455" i="1"/>
  <c r="K11454" i="1"/>
  <c r="K11453" i="1"/>
  <c r="K11452" i="1"/>
  <c r="K11451" i="1"/>
  <c r="K11450" i="1"/>
  <c r="K11449" i="1"/>
  <c r="K11448" i="1"/>
  <c r="K11447" i="1"/>
  <c r="K11446" i="1"/>
  <c r="K11445" i="1"/>
  <c r="K11444" i="1"/>
  <c r="K11443" i="1"/>
  <c r="K11442" i="1"/>
  <c r="K11441" i="1"/>
  <c r="K11440" i="1"/>
  <c r="K11439" i="1"/>
  <c r="K11438" i="1"/>
  <c r="K11437" i="1"/>
  <c r="K11436" i="1"/>
  <c r="K11435" i="1"/>
  <c r="K11434" i="1"/>
  <c r="K11433" i="1"/>
  <c r="K11432" i="1"/>
  <c r="K11431" i="1"/>
  <c r="K11430" i="1"/>
  <c r="K11429" i="1"/>
  <c r="K11428" i="1"/>
  <c r="K11427" i="1"/>
  <c r="K11426" i="1"/>
  <c r="K11425" i="1"/>
  <c r="K11424" i="1"/>
  <c r="K11423" i="1"/>
  <c r="K11422" i="1"/>
  <c r="K11421" i="1"/>
  <c r="K11420" i="1"/>
  <c r="K11419" i="1"/>
  <c r="K11418" i="1"/>
  <c r="K11417" i="1"/>
  <c r="K11416" i="1"/>
  <c r="K11415" i="1"/>
  <c r="K11414" i="1"/>
  <c r="K11413" i="1"/>
  <c r="K11412" i="1"/>
  <c r="K11411" i="1"/>
  <c r="K11410" i="1"/>
  <c r="K11409" i="1"/>
  <c r="K11408" i="1"/>
  <c r="K11407" i="1"/>
  <c r="K11406" i="1"/>
  <c r="K11405" i="1"/>
  <c r="K11404" i="1"/>
  <c r="K11403" i="1"/>
  <c r="K11402" i="1"/>
  <c r="K11401" i="1"/>
  <c r="K11400" i="1"/>
  <c r="K11399" i="1"/>
  <c r="K11398" i="1"/>
  <c r="K11397" i="1"/>
  <c r="K11396" i="1"/>
  <c r="K11395" i="1"/>
  <c r="K11394" i="1"/>
  <c r="K11393" i="1"/>
  <c r="K11392" i="1"/>
  <c r="K11391" i="1"/>
  <c r="K11390" i="1"/>
  <c r="K11389" i="1"/>
  <c r="K11388" i="1"/>
  <c r="K11387" i="1"/>
  <c r="K11386" i="1"/>
  <c r="K11385" i="1"/>
  <c r="K11384" i="1"/>
  <c r="K11383" i="1"/>
  <c r="K11382" i="1"/>
  <c r="K11381" i="1"/>
  <c r="K11380" i="1"/>
  <c r="K11379" i="1"/>
  <c r="K11378" i="1"/>
  <c r="K11377" i="1"/>
  <c r="K11376" i="1"/>
  <c r="K11375" i="1"/>
  <c r="K11374" i="1"/>
  <c r="K11373" i="1"/>
  <c r="K11372" i="1"/>
  <c r="K11371" i="1"/>
  <c r="K11370" i="1"/>
  <c r="K11369" i="1"/>
  <c r="K11368" i="1"/>
  <c r="K11367" i="1"/>
  <c r="K11366" i="1"/>
  <c r="K11365" i="1"/>
  <c r="K11364" i="1"/>
  <c r="K11363" i="1"/>
  <c r="K11362" i="1"/>
  <c r="K11361" i="1"/>
  <c r="K11360" i="1"/>
  <c r="K11359" i="1"/>
  <c r="K11358" i="1"/>
  <c r="K11357" i="1"/>
  <c r="K11356" i="1"/>
  <c r="K11355" i="1"/>
  <c r="K11354" i="1"/>
  <c r="K11353" i="1"/>
  <c r="K11352" i="1"/>
  <c r="K11351" i="1"/>
  <c r="K11350" i="1"/>
  <c r="K11349" i="1"/>
  <c r="K11348" i="1"/>
  <c r="K11347" i="1"/>
  <c r="K11346" i="1"/>
  <c r="K11345" i="1"/>
  <c r="K11344" i="1"/>
  <c r="K11343" i="1"/>
  <c r="K11342" i="1"/>
  <c r="K11341" i="1"/>
  <c r="K11340" i="1"/>
  <c r="K11339" i="1"/>
  <c r="K11338" i="1"/>
  <c r="K11337" i="1"/>
  <c r="K11336" i="1"/>
  <c r="K11335" i="1"/>
  <c r="K11334" i="1"/>
  <c r="K11333" i="1"/>
  <c r="K11332" i="1"/>
  <c r="K11331" i="1"/>
  <c r="K11330" i="1"/>
  <c r="K11329" i="1"/>
  <c r="K11328" i="1"/>
  <c r="K11327" i="1"/>
  <c r="K11326" i="1"/>
  <c r="K11325" i="1"/>
  <c r="K11324" i="1"/>
  <c r="K11323" i="1"/>
  <c r="K11322" i="1"/>
  <c r="K11321" i="1"/>
  <c r="K11320" i="1"/>
  <c r="K11319" i="1"/>
  <c r="K11318" i="1"/>
  <c r="K11317" i="1"/>
  <c r="K11316" i="1"/>
  <c r="K11315" i="1"/>
  <c r="K11314" i="1"/>
  <c r="K11313" i="1"/>
  <c r="K11312" i="1"/>
  <c r="K11311" i="1"/>
  <c r="K11310" i="1"/>
  <c r="K11309" i="1"/>
  <c r="K11308" i="1"/>
  <c r="K11307" i="1"/>
  <c r="K11306" i="1"/>
  <c r="K11305" i="1"/>
  <c r="K11304" i="1"/>
  <c r="K11303" i="1"/>
  <c r="K11302" i="1"/>
  <c r="K11301" i="1"/>
  <c r="K11300" i="1"/>
  <c r="K11299" i="1"/>
  <c r="K11298" i="1"/>
  <c r="K11297" i="1"/>
  <c r="K11296" i="1"/>
  <c r="K11295" i="1"/>
  <c r="K11294" i="1"/>
  <c r="K11293" i="1"/>
  <c r="K11292" i="1"/>
  <c r="K11291" i="1"/>
  <c r="K11290" i="1"/>
  <c r="K11289" i="1"/>
  <c r="K11288" i="1"/>
  <c r="K11287" i="1"/>
  <c r="K11286" i="1"/>
  <c r="K11285" i="1"/>
  <c r="K11284" i="1"/>
  <c r="K11283" i="1"/>
  <c r="K11282" i="1"/>
  <c r="K11281" i="1"/>
  <c r="K11280" i="1"/>
  <c r="K11279" i="1"/>
  <c r="K11278" i="1"/>
  <c r="K11277" i="1"/>
  <c r="K11276" i="1"/>
  <c r="K11275" i="1"/>
  <c r="K11274" i="1"/>
  <c r="K11273" i="1"/>
  <c r="K11272" i="1"/>
  <c r="K11271" i="1"/>
  <c r="K11270" i="1"/>
  <c r="K11269" i="1"/>
  <c r="K11268" i="1"/>
  <c r="K11267" i="1"/>
  <c r="K11266" i="1"/>
  <c r="K11265" i="1"/>
  <c r="K11264" i="1"/>
  <c r="K11263" i="1"/>
  <c r="K11262" i="1"/>
  <c r="K11261" i="1"/>
  <c r="K11260" i="1"/>
  <c r="K11259" i="1"/>
  <c r="K11258" i="1"/>
  <c r="K11257" i="1"/>
  <c r="K11256" i="1"/>
  <c r="K11255" i="1"/>
  <c r="K11254" i="1"/>
  <c r="K11253" i="1"/>
  <c r="K11252" i="1"/>
  <c r="K11251" i="1"/>
  <c r="K11250" i="1"/>
  <c r="K11249" i="1"/>
  <c r="K11248" i="1"/>
  <c r="K11247" i="1"/>
  <c r="K11246" i="1"/>
  <c r="K11245" i="1"/>
  <c r="K11244" i="1"/>
  <c r="K11243" i="1"/>
  <c r="K11242" i="1"/>
  <c r="K11241" i="1"/>
  <c r="K11240" i="1"/>
  <c r="K11239" i="1"/>
  <c r="K11238" i="1"/>
  <c r="K11237" i="1"/>
  <c r="K11236" i="1"/>
  <c r="K11235" i="1"/>
  <c r="K11234" i="1"/>
  <c r="K11233" i="1"/>
  <c r="K11232" i="1"/>
  <c r="K11231" i="1"/>
  <c r="K11230" i="1"/>
  <c r="K11229" i="1"/>
  <c r="K11228" i="1"/>
  <c r="K11227" i="1"/>
  <c r="K11226" i="1"/>
  <c r="K11225" i="1"/>
  <c r="K11224" i="1"/>
  <c r="K11223" i="1"/>
  <c r="K11222" i="1"/>
  <c r="K11221" i="1"/>
  <c r="K11220" i="1"/>
  <c r="K11219" i="1"/>
  <c r="K11218" i="1"/>
  <c r="K11217" i="1"/>
  <c r="K11216" i="1"/>
  <c r="K11215" i="1"/>
  <c r="K11214" i="1"/>
  <c r="K11213" i="1"/>
  <c r="K11212" i="1"/>
  <c r="K11211" i="1"/>
  <c r="K11210" i="1"/>
  <c r="K11209" i="1"/>
  <c r="K11208" i="1"/>
  <c r="K11207" i="1"/>
  <c r="K11206" i="1"/>
  <c r="K11205" i="1"/>
  <c r="K11204" i="1"/>
  <c r="K11203" i="1"/>
  <c r="K11202" i="1"/>
  <c r="K11201" i="1"/>
  <c r="K11200" i="1"/>
  <c r="K11199" i="1"/>
  <c r="K11198" i="1"/>
  <c r="K11197" i="1"/>
  <c r="K11196" i="1"/>
  <c r="K11195" i="1"/>
  <c r="K11194" i="1"/>
  <c r="K11193" i="1"/>
  <c r="K11192" i="1"/>
  <c r="K11191" i="1"/>
  <c r="K11190" i="1"/>
  <c r="K11189" i="1"/>
  <c r="K11188" i="1"/>
  <c r="K11187" i="1"/>
  <c r="K11186" i="1"/>
  <c r="K11185" i="1"/>
  <c r="K11184" i="1"/>
  <c r="K11183" i="1"/>
  <c r="K11182" i="1"/>
  <c r="K11181" i="1"/>
  <c r="K11180" i="1"/>
  <c r="K11179" i="1"/>
  <c r="K11178" i="1"/>
  <c r="K11177" i="1"/>
  <c r="K11176" i="1"/>
  <c r="K11175" i="1"/>
  <c r="K11174" i="1"/>
  <c r="K11173" i="1"/>
  <c r="K11172" i="1"/>
  <c r="K11171" i="1"/>
  <c r="K11170" i="1"/>
  <c r="K11169" i="1"/>
  <c r="K11168" i="1"/>
  <c r="K11167" i="1"/>
  <c r="K11166" i="1"/>
  <c r="K11165" i="1"/>
  <c r="K11164" i="1"/>
  <c r="K11163" i="1"/>
  <c r="K11162" i="1"/>
  <c r="K11161" i="1"/>
  <c r="K11160" i="1"/>
  <c r="K11159" i="1"/>
  <c r="K11158" i="1"/>
  <c r="K11157" i="1"/>
  <c r="K11156" i="1"/>
  <c r="K11155" i="1"/>
  <c r="K11154" i="1"/>
  <c r="K11153" i="1"/>
  <c r="K11152" i="1"/>
  <c r="K11151" i="1"/>
  <c r="K11150" i="1"/>
  <c r="K11149" i="1"/>
  <c r="K11148" i="1"/>
  <c r="K11147" i="1"/>
  <c r="K11146" i="1"/>
  <c r="K11145" i="1"/>
  <c r="K11144" i="1"/>
  <c r="K11143" i="1"/>
  <c r="K11142" i="1"/>
  <c r="K11141" i="1"/>
  <c r="K11140" i="1"/>
  <c r="K11139" i="1"/>
  <c r="K11138" i="1"/>
  <c r="K11137" i="1"/>
  <c r="K11136" i="1"/>
  <c r="K11135" i="1"/>
  <c r="K11134" i="1"/>
  <c r="K11133" i="1"/>
  <c r="K11132" i="1"/>
  <c r="K11131" i="1"/>
  <c r="K11130" i="1"/>
  <c r="K11129" i="1"/>
  <c r="K11128" i="1"/>
  <c r="K11127" i="1"/>
  <c r="K11126" i="1"/>
  <c r="K11125" i="1"/>
  <c r="K11124" i="1"/>
  <c r="K11123" i="1"/>
  <c r="K11122" i="1"/>
  <c r="K11121" i="1"/>
  <c r="K11120" i="1"/>
  <c r="K11119" i="1"/>
  <c r="K11118" i="1"/>
  <c r="K11117" i="1"/>
  <c r="K11116" i="1"/>
  <c r="K11115" i="1"/>
  <c r="K11114" i="1"/>
  <c r="K11113" i="1"/>
  <c r="K11112" i="1"/>
  <c r="K11111" i="1"/>
  <c r="K11110" i="1"/>
  <c r="K11109" i="1"/>
  <c r="K11108" i="1"/>
  <c r="K11107" i="1"/>
  <c r="K11106" i="1"/>
  <c r="K11105" i="1"/>
  <c r="K11104" i="1"/>
  <c r="K11103" i="1"/>
  <c r="K11102" i="1"/>
  <c r="K11101" i="1"/>
  <c r="K11100" i="1"/>
  <c r="K11099" i="1"/>
  <c r="K11098" i="1"/>
  <c r="K11097" i="1"/>
  <c r="K11096" i="1"/>
  <c r="K11095" i="1"/>
  <c r="K11094" i="1"/>
  <c r="K11093" i="1"/>
  <c r="K11092" i="1"/>
  <c r="K11091" i="1"/>
  <c r="K11090" i="1"/>
  <c r="K11089" i="1"/>
  <c r="K11088" i="1"/>
  <c r="K11087" i="1"/>
  <c r="K11086" i="1"/>
  <c r="K11085" i="1"/>
  <c r="K11084" i="1"/>
  <c r="K11083" i="1"/>
  <c r="K11082" i="1"/>
  <c r="K11081" i="1"/>
  <c r="K11080" i="1"/>
  <c r="K11079" i="1"/>
  <c r="K11078" i="1"/>
  <c r="K11077" i="1"/>
  <c r="K11076" i="1"/>
  <c r="K11075" i="1"/>
  <c r="K11074" i="1"/>
  <c r="K11073" i="1"/>
  <c r="K11072" i="1"/>
  <c r="K11071" i="1"/>
  <c r="K11070" i="1"/>
  <c r="K11069" i="1"/>
  <c r="K11068" i="1"/>
  <c r="K11067" i="1"/>
  <c r="K11066" i="1"/>
  <c r="K11065" i="1"/>
  <c r="K11064" i="1"/>
  <c r="K11063" i="1"/>
  <c r="K11062" i="1"/>
  <c r="K11061" i="1"/>
  <c r="K11060" i="1"/>
  <c r="K11059" i="1"/>
  <c r="K11058" i="1"/>
  <c r="K11057" i="1"/>
  <c r="K11056" i="1"/>
  <c r="K11055" i="1"/>
  <c r="K11054" i="1"/>
  <c r="K11053" i="1"/>
  <c r="K11052" i="1"/>
  <c r="K11051" i="1"/>
  <c r="K11050" i="1"/>
  <c r="K11049" i="1"/>
  <c r="K11048" i="1"/>
  <c r="K11047" i="1"/>
  <c r="K11046" i="1"/>
  <c r="K11045" i="1"/>
  <c r="K11044" i="1"/>
  <c r="K11043" i="1"/>
  <c r="K11042" i="1"/>
  <c r="K11041" i="1"/>
  <c r="K11040" i="1"/>
  <c r="K11039" i="1"/>
  <c r="K11038" i="1"/>
  <c r="K11037" i="1"/>
  <c r="K11036" i="1"/>
  <c r="K11035" i="1"/>
  <c r="K11034" i="1"/>
  <c r="K11033" i="1"/>
  <c r="K11032" i="1"/>
  <c r="K11031" i="1"/>
  <c r="K11030" i="1"/>
  <c r="K11029" i="1"/>
  <c r="K11028" i="1"/>
  <c r="K11027" i="1"/>
  <c r="K11026" i="1"/>
  <c r="K11025" i="1"/>
  <c r="K11024" i="1"/>
  <c r="K11023" i="1"/>
  <c r="K11022" i="1"/>
  <c r="K11021" i="1"/>
  <c r="K11020" i="1"/>
  <c r="K11019" i="1"/>
  <c r="K11018" i="1"/>
  <c r="K11017" i="1"/>
  <c r="K11016" i="1"/>
  <c r="K11015" i="1"/>
  <c r="K11014" i="1"/>
  <c r="K11013" i="1"/>
  <c r="K11012" i="1"/>
  <c r="K11011" i="1"/>
  <c r="K11010" i="1"/>
  <c r="K11009" i="1"/>
  <c r="K11008" i="1"/>
  <c r="K11007" i="1"/>
  <c r="K11006" i="1"/>
  <c r="K11005" i="1"/>
  <c r="K11004" i="1"/>
  <c r="K11003" i="1"/>
  <c r="K11002" i="1"/>
  <c r="K11001" i="1"/>
  <c r="K11000" i="1"/>
  <c r="K10999" i="1"/>
  <c r="K10998" i="1"/>
  <c r="K10997" i="1"/>
  <c r="K10996" i="1"/>
  <c r="K10995" i="1"/>
  <c r="K10994" i="1"/>
  <c r="K10993" i="1"/>
  <c r="K10992" i="1"/>
  <c r="K10991" i="1"/>
  <c r="K10990" i="1"/>
  <c r="K10989" i="1"/>
  <c r="K10988" i="1"/>
  <c r="K10987" i="1"/>
  <c r="K10986" i="1"/>
  <c r="K10985" i="1"/>
  <c r="K10984" i="1"/>
  <c r="K10983" i="1"/>
  <c r="K10982" i="1"/>
  <c r="K10981" i="1"/>
  <c r="K10980" i="1"/>
  <c r="K10979" i="1"/>
  <c r="K10978" i="1"/>
  <c r="K10977" i="1"/>
  <c r="K10976" i="1"/>
  <c r="K10975" i="1"/>
  <c r="K10974" i="1"/>
  <c r="K10973" i="1"/>
  <c r="K10972" i="1"/>
  <c r="K10971" i="1"/>
  <c r="K10970" i="1"/>
  <c r="K10969" i="1"/>
  <c r="K10968" i="1"/>
  <c r="K10967" i="1"/>
  <c r="K10966" i="1"/>
  <c r="K10965" i="1"/>
  <c r="K10964" i="1"/>
  <c r="K10963" i="1"/>
  <c r="K10962" i="1"/>
  <c r="K10961" i="1"/>
  <c r="K10960" i="1"/>
  <c r="K10959" i="1"/>
  <c r="K10958" i="1"/>
  <c r="K10957" i="1"/>
  <c r="K10956" i="1"/>
  <c r="K10955" i="1"/>
  <c r="K10954" i="1"/>
  <c r="K10953" i="1"/>
  <c r="K10952" i="1"/>
  <c r="K10951" i="1"/>
  <c r="K10950" i="1"/>
  <c r="K10949" i="1"/>
  <c r="K10948" i="1"/>
  <c r="K10947" i="1"/>
  <c r="K10946" i="1"/>
  <c r="K10945" i="1"/>
  <c r="K10944" i="1"/>
  <c r="K10943" i="1"/>
  <c r="K10942" i="1"/>
  <c r="K10941" i="1"/>
  <c r="K10940" i="1"/>
  <c r="K10939" i="1"/>
  <c r="K10938" i="1"/>
  <c r="K10937" i="1"/>
  <c r="K10936" i="1"/>
  <c r="K10935" i="1"/>
  <c r="K10934" i="1"/>
  <c r="K10933" i="1"/>
  <c r="K10932" i="1"/>
  <c r="K10931" i="1"/>
  <c r="K10930" i="1"/>
  <c r="K10929" i="1"/>
  <c r="K10928" i="1"/>
  <c r="K10927" i="1"/>
  <c r="K10926" i="1"/>
  <c r="K10925" i="1"/>
  <c r="K10924" i="1"/>
  <c r="K10923" i="1"/>
  <c r="K10922" i="1"/>
  <c r="K10921" i="1"/>
  <c r="K10920" i="1"/>
  <c r="K10919" i="1"/>
  <c r="K10918" i="1"/>
  <c r="K10917" i="1"/>
  <c r="K10916" i="1"/>
  <c r="K10915" i="1"/>
  <c r="K10914" i="1"/>
  <c r="K10913" i="1"/>
  <c r="K10912" i="1"/>
  <c r="K10911" i="1"/>
  <c r="K10910" i="1"/>
  <c r="K10909" i="1"/>
  <c r="K10908" i="1"/>
  <c r="K10907" i="1"/>
  <c r="K10906" i="1"/>
  <c r="K10905" i="1"/>
  <c r="K10904" i="1"/>
  <c r="K10903" i="1"/>
  <c r="K10902" i="1"/>
  <c r="K10901" i="1"/>
  <c r="K10900" i="1"/>
  <c r="K10899" i="1"/>
  <c r="K10898" i="1"/>
  <c r="K10897" i="1"/>
  <c r="K10896" i="1"/>
  <c r="K10895" i="1"/>
  <c r="K10894" i="1"/>
  <c r="K10893" i="1"/>
  <c r="K10892" i="1"/>
  <c r="K10891" i="1"/>
  <c r="K10890" i="1"/>
  <c r="K10889" i="1"/>
  <c r="K10888" i="1"/>
  <c r="K10887" i="1"/>
  <c r="K10886" i="1"/>
  <c r="K10885" i="1"/>
  <c r="K10884" i="1"/>
  <c r="K10883" i="1"/>
  <c r="K10882" i="1"/>
  <c r="K10881" i="1"/>
  <c r="K10880" i="1"/>
  <c r="K10879" i="1"/>
  <c r="K10878" i="1"/>
  <c r="K10877" i="1"/>
  <c r="K10876" i="1"/>
  <c r="K10875" i="1"/>
  <c r="K10874" i="1"/>
  <c r="K10873" i="1"/>
  <c r="K10872" i="1"/>
  <c r="K10871" i="1"/>
  <c r="K10870" i="1"/>
  <c r="K10869" i="1"/>
  <c r="K10868" i="1"/>
  <c r="K10867" i="1"/>
  <c r="K10866" i="1"/>
  <c r="K10865" i="1"/>
  <c r="K10864" i="1"/>
  <c r="K10863" i="1"/>
  <c r="K10862" i="1"/>
  <c r="K10861" i="1"/>
  <c r="K10860" i="1"/>
  <c r="K10859" i="1"/>
  <c r="K10858" i="1"/>
  <c r="K10857" i="1"/>
  <c r="K10856" i="1"/>
  <c r="K10855" i="1"/>
  <c r="K10854" i="1"/>
  <c r="K10853" i="1"/>
  <c r="K10852" i="1"/>
  <c r="K10851" i="1"/>
  <c r="K10850" i="1"/>
  <c r="K10849" i="1"/>
  <c r="K10848" i="1"/>
  <c r="K10847" i="1"/>
  <c r="K10846" i="1"/>
  <c r="K10845" i="1"/>
  <c r="K10844" i="1"/>
  <c r="K10843" i="1"/>
  <c r="K10842" i="1"/>
  <c r="K10841" i="1"/>
  <c r="K10840" i="1"/>
  <c r="K10839" i="1"/>
  <c r="K10838" i="1"/>
  <c r="K10837" i="1"/>
  <c r="K10836" i="1"/>
  <c r="K10835" i="1"/>
  <c r="K10834" i="1"/>
  <c r="K10833" i="1"/>
  <c r="K10832" i="1"/>
  <c r="K10831" i="1"/>
  <c r="K10830" i="1"/>
  <c r="K10829" i="1"/>
  <c r="K10828" i="1"/>
  <c r="K10827" i="1"/>
  <c r="K10826" i="1"/>
  <c r="K10825" i="1"/>
  <c r="K10824" i="1"/>
  <c r="K10823" i="1"/>
  <c r="K10822" i="1"/>
  <c r="K10821" i="1"/>
  <c r="K10820" i="1"/>
  <c r="K10819" i="1"/>
  <c r="K10818" i="1"/>
  <c r="K10817" i="1"/>
  <c r="K10816" i="1"/>
  <c r="K10815" i="1"/>
  <c r="K10814" i="1"/>
  <c r="K10813" i="1"/>
  <c r="K10812" i="1"/>
  <c r="K10811" i="1"/>
  <c r="K10810" i="1"/>
  <c r="K10809" i="1"/>
  <c r="K10808" i="1"/>
  <c r="K10807" i="1"/>
  <c r="K10806" i="1"/>
  <c r="K10805" i="1"/>
  <c r="K10804" i="1"/>
  <c r="K10803" i="1"/>
  <c r="K10802" i="1"/>
  <c r="K10801" i="1"/>
  <c r="K10800" i="1"/>
  <c r="K10799" i="1"/>
  <c r="K10798" i="1"/>
  <c r="K10797" i="1"/>
  <c r="K10796" i="1"/>
  <c r="K10795" i="1"/>
  <c r="K10794" i="1"/>
  <c r="K10793" i="1"/>
  <c r="K10792" i="1"/>
  <c r="K10791" i="1"/>
  <c r="K10790" i="1"/>
  <c r="K10789" i="1"/>
  <c r="K10788" i="1"/>
  <c r="K10787" i="1"/>
  <c r="K10786" i="1"/>
  <c r="K10785" i="1"/>
  <c r="K10784" i="1"/>
  <c r="K10783" i="1"/>
  <c r="K10782" i="1"/>
  <c r="K10781" i="1"/>
  <c r="K10780" i="1"/>
  <c r="K10779" i="1"/>
  <c r="K10778" i="1"/>
  <c r="K10777" i="1"/>
  <c r="K10776" i="1"/>
  <c r="K10775" i="1"/>
  <c r="K10774" i="1"/>
  <c r="K10773" i="1"/>
  <c r="K10772" i="1"/>
  <c r="K10771" i="1"/>
  <c r="K10770" i="1"/>
  <c r="K10769" i="1"/>
  <c r="K10768" i="1"/>
  <c r="K10767" i="1"/>
  <c r="K10766" i="1"/>
  <c r="K10765" i="1"/>
  <c r="K10764" i="1"/>
  <c r="K10763" i="1"/>
  <c r="K10762" i="1"/>
  <c r="K10761" i="1"/>
  <c r="K10760" i="1"/>
  <c r="K10759" i="1"/>
  <c r="K10758" i="1"/>
  <c r="K10757" i="1"/>
  <c r="K10756" i="1"/>
  <c r="K10755" i="1"/>
  <c r="K10754" i="1"/>
  <c r="K10753" i="1"/>
  <c r="K10752" i="1"/>
  <c r="K10751" i="1"/>
  <c r="K10750" i="1"/>
  <c r="K10749" i="1"/>
  <c r="K10748" i="1"/>
  <c r="K10747" i="1"/>
  <c r="K10746" i="1"/>
  <c r="K10745" i="1"/>
  <c r="K10744" i="1"/>
  <c r="K10743" i="1"/>
  <c r="K10742" i="1"/>
  <c r="K10741" i="1"/>
  <c r="K10740" i="1"/>
  <c r="K10739" i="1"/>
  <c r="K10738" i="1"/>
  <c r="K10737" i="1"/>
  <c r="K10736" i="1"/>
  <c r="K10735" i="1"/>
  <c r="K10734" i="1"/>
  <c r="K10733" i="1"/>
  <c r="K10732" i="1"/>
  <c r="K10731" i="1"/>
  <c r="K10730" i="1"/>
  <c r="K10729" i="1"/>
  <c r="K10728" i="1"/>
  <c r="K10727" i="1"/>
  <c r="K10726" i="1"/>
  <c r="K10725" i="1"/>
  <c r="K10724" i="1"/>
  <c r="K10723" i="1"/>
  <c r="K10722" i="1"/>
  <c r="K10721" i="1"/>
  <c r="K10720" i="1"/>
  <c r="K10719" i="1"/>
  <c r="K10718" i="1"/>
  <c r="K10717" i="1"/>
  <c r="K10716" i="1"/>
  <c r="K10715" i="1"/>
  <c r="K10714" i="1"/>
  <c r="K10713" i="1"/>
  <c r="K10712" i="1"/>
  <c r="K10711" i="1"/>
  <c r="K10710" i="1"/>
  <c r="K10709" i="1"/>
  <c r="K10708" i="1"/>
  <c r="K10707" i="1"/>
  <c r="K10706" i="1"/>
  <c r="K10705" i="1"/>
  <c r="K10704" i="1"/>
  <c r="K10703" i="1"/>
  <c r="K10702" i="1"/>
  <c r="K10701" i="1"/>
  <c r="K10700" i="1"/>
  <c r="K10699" i="1"/>
  <c r="K10698" i="1"/>
  <c r="K10697" i="1"/>
  <c r="K10696" i="1"/>
  <c r="K10695" i="1"/>
  <c r="K10694" i="1"/>
  <c r="K10693" i="1"/>
  <c r="K10692" i="1"/>
  <c r="K10691" i="1"/>
  <c r="K10690" i="1"/>
  <c r="K10689" i="1"/>
  <c r="K10688" i="1"/>
  <c r="K10687" i="1"/>
  <c r="K10686" i="1"/>
  <c r="K10685" i="1"/>
  <c r="K10684" i="1"/>
  <c r="K10683" i="1"/>
  <c r="K10682" i="1"/>
  <c r="K10681" i="1"/>
  <c r="K10680" i="1"/>
  <c r="K10679" i="1"/>
  <c r="K10678" i="1"/>
  <c r="K10677" i="1"/>
  <c r="K10676" i="1"/>
  <c r="K10675" i="1"/>
  <c r="K10674" i="1"/>
  <c r="K10673" i="1"/>
  <c r="K10672" i="1"/>
  <c r="K10671" i="1"/>
  <c r="K10670" i="1"/>
  <c r="K10669" i="1"/>
  <c r="K10668" i="1"/>
  <c r="K10667" i="1"/>
  <c r="K10666" i="1"/>
  <c r="K10665" i="1"/>
  <c r="K10664" i="1"/>
  <c r="K10663" i="1"/>
  <c r="K10662" i="1"/>
  <c r="K10661" i="1"/>
  <c r="K10660" i="1"/>
  <c r="K10659" i="1"/>
  <c r="K10658" i="1"/>
  <c r="K10657" i="1"/>
  <c r="K10656" i="1"/>
  <c r="K10655" i="1"/>
  <c r="K10654" i="1"/>
  <c r="K10653" i="1"/>
  <c r="K10652" i="1"/>
  <c r="K10651" i="1"/>
  <c r="K10650" i="1"/>
  <c r="K10649" i="1"/>
  <c r="K10648" i="1"/>
  <c r="K10647" i="1"/>
  <c r="K10646" i="1"/>
  <c r="K10645" i="1"/>
  <c r="K10644" i="1"/>
  <c r="K10643" i="1"/>
  <c r="K10642" i="1"/>
  <c r="K10641" i="1"/>
  <c r="K10640" i="1"/>
  <c r="K10639" i="1"/>
  <c r="K10638" i="1"/>
  <c r="K10637" i="1"/>
  <c r="K10636" i="1"/>
  <c r="K10635" i="1"/>
  <c r="K10634" i="1"/>
  <c r="K10633" i="1"/>
  <c r="K10632" i="1"/>
  <c r="K10631" i="1"/>
  <c r="K10630" i="1"/>
  <c r="K10629" i="1"/>
  <c r="K10628" i="1"/>
  <c r="K10627" i="1"/>
  <c r="K10626" i="1"/>
  <c r="K10625" i="1"/>
  <c r="K10624" i="1"/>
  <c r="K10623" i="1"/>
  <c r="K10622" i="1"/>
  <c r="K10621" i="1"/>
  <c r="K10620" i="1"/>
  <c r="K10619" i="1"/>
  <c r="K10618" i="1"/>
  <c r="K10617" i="1"/>
  <c r="K10616" i="1"/>
  <c r="K10615" i="1"/>
  <c r="K10614" i="1"/>
  <c r="K10613" i="1"/>
  <c r="K10612" i="1"/>
  <c r="K10611" i="1"/>
  <c r="K10610" i="1"/>
  <c r="K10609" i="1"/>
  <c r="K10608" i="1"/>
  <c r="K10607" i="1"/>
  <c r="K10606" i="1"/>
  <c r="K10605" i="1"/>
  <c r="K10604" i="1"/>
  <c r="K10603" i="1"/>
  <c r="K10602" i="1"/>
  <c r="K10601" i="1"/>
  <c r="K10600" i="1"/>
  <c r="K10599" i="1"/>
  <c r="K10598" i="1"/>
  <c r="K10597" i="1"/>
  <c r="K10596" i="1"/>
  <c r="K10595" i="1"/>
  <c r="K10594" i="1"/>
  <c r="K10593" i="1"/>
  <c r="K10592" i="1"/>
  <c r="K10591" i="1"/>
  <c r="K10590" i="1"/>
  <c r="K10589" i="1"/>
  <c r="K10588" i="1"/>
  <c r="K10587" i="1"/>
  <c r="K10586" i="1"/>
  <c r="K10585" i="1"/>
  <c r="K10584" i="1"/>
  <c r="K10583" i="1"/>
  <c r="K10582" i="1"/>
  <c r="K10581" i="1"/>
  <c r="K10580" i="1"/>
  <c r="K10579" i="1"/>
  <c r="K10578" i="1"/>
  <c r="K10577" i="1"/>
  <c r="K10576" i="1"/>
  <c r="K10575" i="1"/>
  <c r="K10574" i="1"/>
  <c r="K10573" i="1"/>
  <c r="K10572" i="1"/>
  <c r="K10571" i="1"/>
  <c r="K10570" i="1"/>
  <c r="K10569" i="1"/>
  <c r="K10568" i="1"/>
  <c r="K10567" i="1"/>
  <c r="K10566" i="1"/>
  <c r="K10565" i="1"/>
  <c r="K10564" i="1"/>
  <c r="K10563" i="1"/>
  <c r="K10562" i="1"/>
  <c r="K10561" i="1"/>
  <c r="K10560" i="1"/>
  <c r="K10559" i="1"/>
  <c r="K10558" i="1"/>
  <c r="K10557" i="1"/>
  <c r="K10556" i="1"/>
  <c r="K10555" i="1"/>
  <c r="K10554" i="1"/>
  <c r="K10553" i="1"/>
  <c r="K10552" i="1"/>
  <c r="K10551" i="1"/>
  <c r="K10550" i="1"/>
  <c r="K10549" i="1"/>
  <c r="K10548" i="1"/>
  <c r="K10547" i="1"/>
  <c r="K10546" i="1"/>
  <c r="K10545" i="1"/>
  <c r="K10544" i="1"/>
  <c r="K10543" i="1"/>
  <c r="K10542" i="1"/>
  <c r="K10541" i="1"/>
  <c r="K10540" i="1"/>
  <c r="K10539" i="1"/>
  <c r="K10538" i="1"/>
  <c r="K10537" i="1"/>
  <c r="K10536" i="1"/>
  <c r="K10535" i="1"/>
  <c r="K10534" i="1"/>
  <c r="K10533" i="1"/>
  <c r="K10532" i="1"/>
  <c r="K10531" i="1"/>
  <c r="K10530" i="1"/>
  <c r="K10529" i="1"/>
  <c r="K10528" i="1"/>
  <c r="K10527" i="1"/>
  <c r="K10526" i="1"/>
  <c r="K10525" i="1"/>
  <c r="K10524" i="1"/>
  <c r="K10523" i="1"/>
  <c r="K10522" i="1"/>
  <c r="K10521" i="1"/>
  <c r="K10520" i="1"/>
  <c r="K10519" i="1"/>
  <c r="K10518" i="1"/>
  <c r="K10517" i="1"/>
  <c r="K10516" i="1"/>
  <c r="K10515" i="1"/>
  <c r="K10514" i="1"/>
  <c r="K10513" i="1"/>
  <c r="K10512" i="1"/>
  <c r="K10511" i="1"/>
  <c r="K10510" i="1"/>
  <c r="K10509" i="1"/>
  <c r="K10508" i="1"/>
  <c r="K10507" i="1"/>
  <c r="K10506" i="1"/>
  <c r="K10505" i="1"/>
  <c r="K10504" i="1"/>
  <c r="K10503" i="1"/>
  <c r="K10502" i="1"/>
  <c r="K10501" i="1"/>
  <c r="K10500" i="1"/>
  <c r="K10499" i="1"/>
  <c r="K10498" i="1"/>
  <c r="K10497" i="1"/>
  <c r="K10496" i="1"/>
  <c r="K10495" i="1"/>
  <c r="K10494" i="1"/>
  <c r="K10493" i="1"/>
  <c r="K10492" i="1"/>
  <c r="K10491" i="1"/>
  <c r="K10490" i="1"/>
  <c r="K10489" i="1"/>
  <c r="K10488" i="1"/>
  <c r="K10487" i="1"/>
  <c r="K10486" i="1"/>
  <c r="K10485" i="1"/>
  <c r="K10484" i="1"/>
  <c r="K10483" i="1"/>
  <c r="K10482" i="1"/>
  <c r="K10481" i="1"/>
  <c r="K10480" i="1"/>
  <c r="K10479" i="1"/>
  <c r="K10478" i="1"/>
  <c r="K10477" i="1"/>
  <c r="K10476" i="1"/>
  <c r="K10475" i="1"/>
  <c r="K10474" i="1"/>
  <c r="K10473" i="1"/>
  <c r="K10472" i="1"/>
  <c r="K10471" i="1"/>
  <c r="K10470" i="1"/>
  <c r="K10469" i="1"/>
  <c r="K10468" i="1"/>
  <c r="K10467" i="1"/>
  <c r="K10466" i="1"/>
  <c r="K10465" i="1"/>
  <c r="K10464" i="1"/>
  <c r="K10463" i="1"/>
  <c r="K10462" i="1"/>
  <c r="K10461" i="1"/>
  <c r="K10460" i="1"/>
  <c r="K10459" i="1"/>
  <c r="K10458" i="1"/>
  <c r="K10457" i="1"/>
  <c r="K10456" i="1"/>
  <c r="K10455" i="1"/>
  <c r="K10454" i="1"/>
  <c r="K10453" i="1"/>
  <c r="K10452" i="1"/>
  <c r="K10451" i="1"/>
  <c r="K10450" i="1"/>
  <c r="K10449" i="1"/>
  <c r="K10448" i="1"/>
  <c r="K10447" i="1"/>
  <c r="K10446" i="1"/>
  <c r="K10445" i="1"/>
  <c r="K10444" i="1"/>
  <c r="K10443" i="1"/>
  <c r="K10442" i="1"/>
  <c r="K10441" i="1"/>
  <c r="K10440" i="1"/>
  <c r="K10439" i="1"/>
  <c r="K10438" i="1"/>
  <c r="K10437" i="1"/>
  <c r="K10436" i="1"/>
  <c r="K10435" i="1"/>
  <c r="K10434" i="1"/>
  <c r="K10433" i="1"/>
  <c r="K10432" i="1"/>
  <c r="K10431" i="1"/>
  <c r="K10430" i="1"/>
  <c r="K10429" i="1"/>
  <c r="K10428" i="1"/>
  <c r="K10427" i="1"/>
  <c r="K10426" i="1"/>
  <c r="K10425" i="1"/>
  <c r="K10424" i="1"/>
  <c r="K10423" i="1"/>
  <c r="K10422" i="1"/>
  <c r="K10421" i="1"/>
  <c r="K10420" i="1"/>
  <c r="K10419" i="1"/>
  <c r="K10418" i="1"/>
  <c r="K10417" i="1"/>
  <c r="K10416" i="1"/>
  <c r="K10415" i="1"/>
  <c r="K10414" i="1"/>
  <c r="K10413" i="1"/>
  <c r="K10412" i="1"/>
  <c r="K10411" i="1"/>
  <c r="K10410" i="1"/>
  <c r="K10409" i="1"/>
  <c r="K10408" i="1"/>
  <c r="K10407" i="1"/>
  <c r="K10406" i="1"/>
  <c r="K10405" i="1"/>
  <c r="K10404" i="1"/>
  <c r="K10403" i="1"/>
  <c r="K10402" i="1"/>
  <c r="K10401" i="1"/>
  <c r="K10400" i="1"/>
  <c r="K10399" i="1"/>
  <c r="K10398" i="1"/>
  <c r="K10397" i="1"/>
  <c r="K10396" i="1"/>
  <c r="K10395" i="1"/>
  <c r="K10394" i="1"/>
  <c r="K10393" i="1"/>
  <c r="K10392" i="1"/>
  <c r="K10391" i="1"/>
  <c r="K10390" i="1"/>
  <c r="K10389" i="1"/>
  <c r="K10388" i="1"/>
  <c r="K10387" i="1"/>
  <c r="K10386" i="1"/>
  <c r="K10385" i="1"/>
  <c r="K10384" i="1"/>
  <c r="K10383" i="1"/>
  <c r="K10382" i="1"/>
  <c r="K10381" i="1"/>
  <c r="K10380" i="1"/>
  <c r="K10379" i="1"/>
  <c r="K10378" i="1"/>
  <c r="K10377" i="1"/>
  <c r="K10376" i="1"/>
  <c r="K10375" i="1"/>
  <c r="K10374" i="1"/>
  <c r="K10373" i="1"/>
  <c r="K10372" i="1"/>
  <c r="K10371" i="1"/>
  <c r="K10370" i="1"/>
  <c r="K10369" i="1"/>
  <c r="K10368" i="1"/>
  <c r="K10367" i="1"/>
  <c r="K10366" i="1"/>
  <c r="K10365" i="1"/>
  <c r="K10364" i="1"/>
  <c r="K10363" i="1"/>
  <c r="K10362" i="1"/>
  <c r="K10361" i="1"/>
  <c r="K10360" i="1"/>
  <c r="K10359" i="1"/>
  <c r="K10358" i="1"/>
  <c r="K10357" i="1"/>
  <c r="K10356" i="1"/>
  <c r="K10355" i="1"/>
  <c r="K10354" i="1"/>
  <c r="K10353" i="1"/>
  <c r="K10352" i="1"/>
  <c r="K10351" i="1"/>
  <c r="K10350" i="1"/>
  <c r="K10349" i="1"/>
  <c r="K10348" i="1"/>
  <c r="K10347" i="1"/>
  <c r="K10346" i="1"/>
  <c r="K10345" i="1"/>
  <c r="K10344" i="1"/>
  <c r="K10343" i="1"/>
  <c r="K10342" i="1"/>
  <c r="K10341" i="1"/>
  <c r="K10340" i="1"/>
  <c r="K10339" i="1"/>
  <c r="K10338" i="1"/>
  <c r="K10337" i="1"/>
  <c r="K10336" i="1"/>
  <c r="K10335" i="1"/>
  <c r="K10334" i="1"/>
  <c r="K10333" i="1"/>
  <c r="K10332" i="1"/>
  <c r="K10331" i="1"/>
  <c r="K10330" i="1"/>
  <c r="K10329" i="1"/>
  <c r="K10328" i="1"/>
  <c r="K10327" i="1"/>
  <c r="K10326" i="1"/>
  <c r="K10325" i="1"/>
  <c r="K10324" i="1"/>
  <c r="K10323" i="1"/>
  <c r="K10322" i="1"/>
  <c r="K10321" i="1"/>
  <c r="K10320" i="1"/>
  <c r="K10319" i="1"/>
  <c r="K10318" i="1"/>
  <c r="K10317" i="1"/>
  <c r="K10316" i="1"/>
  <c r="K10315" i="1"/>
  <c r="K10314" i="1"/>
  <c r="K10313" i="1"/>
  <c r="K10312" i="1"/>
  <c r="K10311" i="1"/>
  <c r="K10310" i="1"/>
  <c r="K10309" i="1"/>
  <c r="K10308" i="1"/>
  <c r="K10307" i="1"/>
  <c r="K10306" i="1"/>
  <c r="K10305" i="1"/>
  <c r="K10304" i="1"/>
  <c r="K10303" i="1"/>
  <c r="K10302" i="1"/>
  <c r="K10301" i="1"/>
  <c r="K10300" i="1"/>
  <c r="K10299" i="1"/>
  <c r="K10298" i="1"/>
  <c r="K10297" i="1"/>
  <c r="K10296" i="1"/>
  <c r="K10295" i="1"/>
  <c r="K10294" i="1"/>
  <c r="K10293" i="1"/>
  <c r="K10292" i="1"/>
  <c r="K10291" i="1"/>
  <c r="K10290" i="1"/>
  <c r="K10289" i="1"/>
  <c r="K10288" i="1"/>
  <c r="K10287" i="1"/>
  <c r="K10286" i="1"/>
  <c r="K10285" i="1"/>
  <c r="K10284" i="1"/>
  <c r="K10283" i="1"/>
  <c r="K10282" i="1"/>
  <c r="K10281" i="1"/>
  <c r="K10280" i="1"/>
  <c r="K10279" i="1"/>
  <c r="K10278" i="1"/>
  <c r="K10277" i="1"/>
  <c r="K10276" i="1"/>
  <c r="K10275" i="1"/>
  <c r="K10274" i="1"/>
  <c r="K10273" i="1"/>
  <c r="K10272" i="1"/>
  <c r="K10271" i="1"/>
  <c r="K10270" i="1"/>
  <c r="K10269" i="1"/>
  <c r="K10268" i="1"/>
  <c r="K10267" i="1"/>
  <c r="K10266" i="1"/>
  <c r="K10265" i="1"/>
  <c r="K10264" i="1"/>
  <c r="K10263" i="1"/>
  <c r="K10262" i="1"/>
  <c r="K10261" i="1"/>
  <c r="K10260" i="1"/>
  <c r="K10259" i="1"/>
  <c r="K10258" i="1"/>
  <c r="K10257" i="1"/>
  <c r="K10256" i="1"/>
  <c r="K10255" i="1"/>
  <c r="K10254" i="1"/>
  <c r="K10253" i="1"/>
  <c r="K10252" i="1"/>
  <c r="K10251" i="1"/>
  <c r="K10250" i="1"/>
  <c r="K10249" i="1"/>
  <c r="K10248" i="1"/>
  <c r="K10247" i="1"/>
  <c r="K10246" i="1"/>
  <c r="K10245" i="1"/>
  <c r="K10244" i="1"/>
  <c r="K10243" i="1"/>
  <c r="K10242" i="1"/>
  <c r="K10241" i="1"/>
  <c r="K10240" i="1"/>
  <c r="K10239" i="1"/>
  <c r="K10238" i="1"/>
  <c r="K10237" i="1"/>
  <c r="K10236" i="1"/>
  <c r="K10235" i="1"/>
  <c r="K10234" i="1"/>
  <c r="K10233" i="1"/>
  <c r="K10232" i="1"/>
  <c r="K10231" i="1"/>
  <c r="K10230" i="1"/>
  <c r="K10229" i="1"/>
  <c r="K10228" i="1"/>
  <c r="K10227" i="1"/>
  <c r="K10226" i="1"/>
  <c r="K10225" i="1"/>
  <c r="K10224" i="1"/>
  <c r="K10223" i="1"/>
  <c r="K10222" i="1"/>
  <c r="K10221" i="1"/>
  <c r="K10220" i="1"/>
  <c r="K10219" i="1"/>
  <c r="K10218" i="1"/>
  <c r="K10217" i="1"/>
  <c r="K10216" i="1"/>
  <c r="K10215" i="1"/>
  <c r="K10214" i="1"/>
  <c r="K10213" i="1"/>
  <c r="K10212" i="1"/>
  <c r="K10211" i="1"/>
  <c r="K10210" i="1"/>
  <c r="K10209" i="1"/>
  <c r="K10208" i="1"/>
  <c r="K10207" i="1"/>
  <c r="K10206" i="1"/>
  <c r="K10205" i="1"/>
  <c r="K10204" i="1"/>
  <c r="K10203" i="1"/>
  <c r="K10202" i="1"/>
  <c r="K10201" i="1"/>
  <c r="K10200" i="1"/>
  <c r="K10199" i="1"/>
  <c r="K10198" i="1"/>
  <c r="K10197" i="1"/>
  <c r="K10196" i="1"/>
  <c r="K10195" i="1"/>
  <c r="K10194" i="1"/>
  <c r="K10193" i="1"/>
  <c r="K10192" i="1"/>
  <c r="K10191" i="1"/>
  <c r="K10190" i="1"/>
  <c r="K10189" i="1"/>
  <c r="K10188" i="1"/>
  <c r="K10187" i="1"/>
  <c r="K10186" i="1"/>
  <c r="K10185" i="1"/>
  <c r="K10184" i="1"/>
  <c r="K10183" i="1"/>
  <c r="K10182" i="1"/>
  <c r="K10181" i="1"/>
  <c r="K10180" i="1"/>
  <c r="K10179" i="1"/>
  <c r="K10178" i="1"/>
  <c r="K10177" i="1"/>
  <c r="K10176" i="1"/>
  <c r="K10175" i="1"/>
  <c r="K10174" i="1"/>
  <c r="K10173" i="1"/>
  <c r="K10172" i="1"/>
  <c r="K10171" i="1"/>
  <c r="K10170" i="1"/>
  <c r="K10169" i="1"/>
  <c r="K10168" i="1"/>
  <c r="K10167" i="1"/>
  <c r="K10166" i="1"/>
  <c r="K10165" i="1"/>
  <c r="K10164" i="1"/>
  <c r="K10163" i="1"/>
  <c r="K10162" i="1"/>
  <c r="K10161" i="1"/>
  <c r="K10160" i="1"/>
  <c r="K10159" i="1"/>
  <c r="K10158" i="1"/>
  <c r="K10157" i="1"/>
  <c r="K10156" i="1"/>
  <c r="K10155" i="1"/>
  <c r="K10154" i="1"/>
  <c r="K10153" i="1"/>
  <c r="K10152" i="1"/>
  <c r="K10151" i="1"/>
  <c r="K10150" i="1"/>
  <c r="K10149" i="1"/>
  <c r="K10148" i="1"/>
  <c r="K10147" i="1"/>
  <c r="K10146" i="1"/>
  <c r="K10145" i="1"/>
  <c r="K10144" i="1"/>
  <c r="K10143" i="1"/>
  <c r="K10142" i="1"/>
  <c r="K10141" i="1"/>
  <c r="K10140" i="1"/>
  <c r="K10139" i="1"/>
  <c r="K10138" i="1"/>
  <c r="K10137" i="1"/>
  <c r="K10136" i="1"/>
  <c r="K10135" i="1"/>
  <c r="K10134" i="1"/>
  <c r="K10133" i="1"/>
  <c r="K10132" i="1"/>
  <c r="K10131" i="1"/>
  <c r="K10130" i="1"/>
  <c r="K10129" i="1"/>
  <c r="K10128" i="1"/>
  <c r="K10127" i="1"/>
  <c r="K10126" i="1"/>
  <c r="K10125" i="1"/>
  <c r="K10124" i="1"/>
  <c r="K10123" i="1"/>
  <c r="K10122" i="1"/>
  <c r="K10121" i="1"/>
  <c r="K10120" i="1"/>
  <c r="K10119" i="1"/>
  <c r="K10118" i="1"/>
  <c r="K10117" i="1"/>
  <c r="K10116" i="1"/>
  <c r="K10115" i="1"/>
  <c r="K10114" i="1"/>
  <c r="K10113" i="1"/>
  <c r="K10112" i="1"/>
  <c r="K10111" i="1"/>
  <c r="K10110" i="1"/>
  <c r="K10109" i="1"/>
  <c r="K10108" i="1"/>
  <c r="K10107" i="1"/>
  <c r="K10106" i="1"/>
  <c r="K10105" i="1"/>
  <c r="K10104" i="1"/>
  <c r="K10103" i="1"/>
  <c r="K10102" i="1"/>
  <c r="K10101" i="1"/>
  <c r="K10100" i="1"/>
  <c r="K10099" i="1"/>
  <c r="K10098" i="1"/>
  <c r="K10097" i="1"/>
  <c r="K10096" i="1"/>
  <c r="K10095" i="1"/>
  <c r="K10094" i="1"/>
  <c r="K10093" i="1"/>
  <c r="K10092" i="1"/>
  <c r="K10091" i="1"/>
  <c r="K10090" i="1"/>
  <c r="K10089" i="1"/>
  <c r="K10088" i="1"/>
  <c r="K10087" i="1"/>
  <c r="K10086" i="1"/>
  <c r="K10085" i="1"/>
  <c r="K10084" i="1"/>
  <c r="K10083" i="1"/>
  <c r="K10082" i="1"/>
  <c r="K10081" i="1"/>
  <c r="K10080" i="1"/>
  <c r="K10079" i="1"/>
  <c r="K10078" i="1"/>
  <c r="K10077" i="1"/>
  <c r="K10076" i="1"/>
  <c r="K10075" i="1"/>
  <c r="K10074" i="1"/>
  <c r="K10073" i="1"/>
  <c r="K10072" i="1"/>
  <c r="K10071" i="1"/>
  <c r="K10070" i="1"/>
  <c r="K10069" i="1"/>
  <c r="K10068" i="1"/>
  <c r="K10067" i="1"/>
  <c r="K10066" i="1"/>
  <c r="K10065" i="1"/>
  <c r="K10064" i="1"/>
  <c r="K10063" i="1"/>
  <c r="K10062" i="1"/>
  <c r="K10061" i="1"/>
  <c r="K10060" i="1"/>
  <c r="K10059" i="1"/>
  <c r="K10058" i="1"/>
  <c r="K10057" i="1"/>
  <c r="K10056" i="1"/>
  <c r="K10055" i="1"/>
  <c r="K10054" i="1"/>
  <c r="K10053" i="1"/>
  <c r="K10052" i="1"/>
  <c r="K10051" i="1"/>
  <c r="K10050" i="1"/>
  <c r="K10049" i="1"/>
  <c r="K10048" i="1"/>
  <c r="K10047" i="1"/>
  <c r="K10046" i="1"/>
  <c r="K10045" i="1"/>
  <c r="K10044" i="1"/>
  <c r="K10043" i="1"/>
  <c r="K10042" i="1"/>
  <c r="K10041" i="1"/>
  <c r="K10040" i="1"/>
  <c r="K10039" i="1"/>
  <c r="K10038" i="1"/>
  <c r="K10037" i="1"/>
  <c r="K10036" i="1"/>
  <c r="K10035" i="1"/>
  <c r="K10034" i="1"/>
  <c r="K10033" i="1"/>
  <c r="K10032" i="1"/>
  <c r="K10031" i="1"/>
  <c r="K10030" i="1"/>
  <c r="K10029" i="1"/>
  <c r="K10028" i="1"/>
  <c r="K10027" i="1"/>
  <c r="K10026" i="1"/>
  <c r="K10025" i="1"/>
  <c r="K10024" i="1"/>
  <c r="K10023" i="1"/>
  <c r="K10022" i="1"/>
  <c r="K10021" i="1"/>
  <c r="K10020" i="1"/>
  <c r="K10019" i="1"/>
  <c r="K10018" i="1"/>
  <c r="K10017" i="1"/>
  <c r="K10016" i="1"/>
  <c r="K10015" i="1"/>
  <c r="K10014" i="1"/>
  <c r="K10013" i="1"/>
  <c r="K10012" i="1"/>
  <c r="K10011" i="1"/>
  <c r="K10010" i="1"/>
  <c r="K10009" i="1"/>
  <c r="K10008" i="1"/>
  <c r="K10007" i="1"/>
  <c r="K10006" i="1"/>
  <c r="K10005" i="1"/>
  <c r="K10004" i="1"/>
  <c r="K10003" i="1"/>
  <c r="K10002" i="1"/>
  <c r="K10001" i="1"/>
  <c r="K10000" i="1"/>
  <c r="K9999" i="1"/>
  <c r="K9998" i="1"/>
  <c r="K9997" i="1"/>
  <c r="K9996" i="1"/>
  <c r="K9995" i="1"/>
  <c r="K9994" i="1"/>
  <c r="K9993" i="1"/>
  <c r="K9992" i="1"/>
  <c r="K9991" i="1"/>
  <c r="K9990" i="1"/>
  <c r="K9989" i="1"/>
  <c r="K9988" i="1"/>
  <c r="K9987" i="1"/>
  <c r="K9986" i="1"/>
  <c r="K9985" i="1"/>
  <c r="K9984" i="1"/>
  <c r="K9983" i="1"/>
  <c r="K9982" i="1"/>
  <c r="K9981" i="1"/>
  <c r="K9980" i="1"/>
  <c r="K9979" i="1"/>
  <c r="K9978" i="1"/>
  <c r="K9977" i="1"/>
  <c r="K9976" i="1"/>
  <c r="K9975" i="1"/>
  <c r="K9974" i="1"/>
  <c r="K9973" i="1"/>
  <c r="K9972" i="1"/>
  <c r="K9971" i="1"/>
  <c r="K9970" i="1"/>
  <c r="K9969" i="1"/>
  <c r="K9968" i="1"/>
  <c r="K9967" i="1"/>
  <c r="K9966" i="1"/>
  <c r="K9965" i="1"/>
  <c r="K9964" i="1"/>
  <c r="K9963" i="1"/>
  <c r="K9962" i="1"/>
  <c r="K9961" i="1"/>
  <c r="K9960" i="1"/>
  <c r="K9959" i="1"/>
  <c r="K9958" i="1"/>
  <c r="K9957" i="1"/>
  <c r="K9956" i="1"/>
  <c r="K9955" i="1"/>
  <c r="K9954" i="1"/>
  <c r="K9953" i="1"/>
  <c r="K9952" i="1"/>
  <c r="K9951" i="1"/>
  <c r="K9950" i="1"/>
  <c r="K9949" i="1"/>
  <c r="K9948" i="1"/>
  <c r="K9947" i="1"/>
  <c r="K9946" i="1"/>
  <c r="K9945" i="1"/>
  <c r="K9944" i="1"/>
  <c r="K9943" i="1"/>
  <c r="K9942" i="1"/>
  <c r="K9941" i="1"/>
  <c r="K9940" i="1"/>
  <c r="K9939" i="1"/>
  <c r="K9938" i="1"/>
  <c r="K9937" i="1"/>
  <c r="K9936" i="1"/>
  <c r="K9935" i="1"/>
  <c r="K9934" i="1"/>
  <c r="K9933" i="1"/>
  <c r="K9932" i="1"/>
  <c r="K9931" i="1"/>
  <c r="K9930" i="1"/>
  <c r="K9929" i="1"/>
  <c r="K9928" i="1"/>
  <c r="K9927" i="1"/>
  <c r="K9926" i="1"/>
  <c r="K9925" i="1"/>
  <c r="K9924" i="1"/>
  <c r="K9923" i="1"/>
  <c r="K9922" i="1"/>
  <c r="K9921" i="1"/>
  <c r="K9920" i="1"/>
  <c r="K9919" i="1"/>
  <c r="K9918" i="1"/>
  <c r="K9917" i="1"/>
  <c r="K9916" i="1"/>
  <c r="K9915" i="1"/>
  <c r="K9914" i="1"/>
  <c r="K9913" i="1"/>
  <c r="K9912" i="1"/>
  <c r="K9911" i="1"/>
  <c r="K9910" i="1"/>
  <c r="K9909" i="1"/>
  <c r="K9908" i="1"/>
  <c r="K9907" i="1"/>
  <c r="K9906" i="1"/>
  <c r="K9905" i="1"/>
  <c r="K9904" i="1"/>
  <c r="K9903" i="1"/>
  <c r="K9902" i="1"/>
  <c r="K9901" i="1"/>
  <c r="K9900" i="1"/>
  <c r="K9899" i="1"/>
  <c r="K9898" i="1"/>
  <c r="K9897" i="1"/>
  <c r="K9896" i="1"/>
  <c r="K9895" i="1"/>
  <c r="K9894" i="1"/>
  <c r="K9893" i="1"/>
  <c r="K9892" i="1"/>
  <c r="K9891" i="1"/>
  <c r="K9890" i="1"/>
  <c r="K9889" i="1"/>
  <c r="K9888" i="1"/>
  <c r="K9887" i="1"/>
  <c r="K9886" i="1"/>
  <c r="K9885" i="1"/>
  <c r="K9884" i="1"/>
  <c r="K9883" i="1"/>
  <c r="K9882" i="1"/>
  <c r="K9881" i="1"/>
  <c r="K9880" i="1"/>
  <c r="K9879" i="1"/>
  <c r="K9878" i="1"/>
  <c r="K9877" i="1"/>
  <c r="K9876" i="1"/>
  <c r="K9875" i="1"/>
  <c r="K9874" i="1"/>
  <c r="K9873" i="1"/>
  <c r="K9872" i="1"/>
  <c r="K9871" i="1"/>
  <c r="K9870" i="1"/>
  <c r="K9869" i="1"/>
  <c r="K9868" i="1"/>
  <c r="K9867" i="1"/>
  <c r="K9866" i="1"/>
  <c r="K9865" i="1"/>
  <c r="K9864" i="1"/>
  <c r="K9863" i="1"/>
  <c r="K9862" i="1"/>
  <c r="K9861" i="1"/>
  <c r="K9860" i="1"/>
  <c r="K9859" i="1"/>
  <c r="K9858" i="1"/>
  <c r="K9857" i="1"/>
  <c r="K9856" i="1"/>
  <c r="K9855" i="1"/>
  <c r="K9854" i="1"/>
  <c r="K9853" i="1"/>
  <c r="K9852" i="1"/>
  <c r="K9851" i="1"/>
  <c r="K9850" i="1"/>
  <c r="K9849" i="1"/>
  <c r="K9848" i="1"/>
  <c r="K9847" i="1"/>
  <c r="K9846" i="1"/>
  <c r="K9845" i="1"/>
  <c r="K9844" i="1"/>
  <c r="K9843" i="1"/>
  <c r="K9842" i="1"/>
  <c r="K9841" i="1"/>
  <c r="K9840" i="1"/>
  <c r="K9839" i="1"/>
  <c r="K9838" i="1"/>
  <c r="K9837" i="1"/>
  <c r="K9836" i="1"/>
  <c r="K9835" i="1"/>
  <c r="K9834" i="1"/>
  <c r="K9833" i="1"/>
  <c r="K9832" i="1"/>
  <c r="K9831" i="1"/>
  <c r="K9830" i="1"/>
  <c r="K9829" i="1"/>
  <c r="K9828" i="1"/>
  <c r="K9827" i="1"/>
  <c r="K9826" i="1"/>
  <c r="K9825" i="1"/>
  <c r="K9824" i="1"/>
  <c r="K9823" i="1"/>
  <c r="K9822" i="1"/>
  <c r="K9821" i="1"/>
  <c r="K9820" i="1"/>
  <c r="K9819" i="1"/>
  <c r="K9818" i="1"/>
  <c r="K9817" i="1"/>
  <c r="K9816" i="1"/>
  <c r="K9815" i="1"/>
  <c r="K9814" i="1"/>
  <c r="K9813" i="1"/>
  <c r="K9812" i="1"/>
  <c r="K9811" i="1"/>
  <c r="K9810" i="1"/>
  <c r="K9809" i="1"/>
  <c r="K9808" i="1"/>
  <c r="K9807" i="1"/>
  <c r="K9806" i="1"/>
  <c r="K9805" i="1"/>
  <c r="K9804" i="1"/>
  <c r="K9803" i="1"/>
  <c r="K9802" i="1"/>
  <c r="K9801" i="1"/>
  <c r="K9800" i="1"/>
  <c r="K9799" i="1"/>
  <c r="K9798" i="1"/>
  <c r="K9797" i="1"/>
  <c r="K9796" i="1"/>
  <c r="K9795" i="1"/>
  <c r="K9794" i="1"/>
  <c r="K9793" i="1"/>
  <c r="K9792" i="1"/>
  <c r="K9791" i="1"/>
  <c r="K9790" i="1"/>
  <c r="K9789" i="1"/>
  <c r="K9788" i="1"/>
  <c r="K9787" i="1"/>
  <c r="K9786" i="1"/>
  <c r="K9785" i="1"/>
  <c r="K9784" i="1"/>
  <c r="K9783" i="1"/>
  <c r="K9782" i="1"/>
  <c r="K9781" i="1"/>
  <c r="K9780" i="1"/>
  <c r="K9779" i="1"/>
  <c r="K9778" i="1"/>
  <c r="K9777" i="1"/>
  <c r="K9776" i="1"/>
  <c r="K9775" i="1"/>
  <c r="K9774" i="1"/>
  <c r="K9773" i="1"/>
  <c r="K9772" i="1"/>
  <c r="K9771" i="1"/>
  <c r="K9770" i="1"/>
  <c r="K9769" i="1"/>
  <c r="K9768" i="1"/>
  <c r="K9767" i="1"/>
  <c r="K9766" i="1"/>
  <c r="K9765" i="1"/>
  <c r="K9764" i="1"/>
  <c r="K9763" i="1"/>
  <c r="K9762" i="1"/>
  <c r="K9761" i="1"/>
  <c r="K9760" i="1"/>
  <c r="K9759" i="1"/>
  <c r="K9758" i="1"/>
  <c r="K9757" i="1"/>
  <c r="K9756" i="1"/>
  <c r="K9755" i="1"/>
  <c r="K9754" i="1"/>
  <c r="K9753" i="1"/>
  <c r="K9752" i="1"/>
  <c r="K9751" i="1"/>
  <c r="K9750" i="1"/>
  <c r="K9749" i="1"/>
  <c r="K9748" i="1"/>
  <c r="K9747" i="1"/>
  <c r="K9746" i="1"/>
  <c r="K9745" i="1"/>
  <c r="K9744" i="1"/>
  <c r="K9743" i="1"/>
  <c r="K9742" i="1"/>
  <c r="K9741" i="1"/>
  <c r="K9740" i="1"/>
  <c r="K9739" i="1"/>
  <c r="K9738" i="1"/>
  <c r="K9737" i="1"/>
  <c r="K9736" i="1"/>
  <c r="K9735" i="1"/>
  <c r="K9734" i="1"/>
  <c r="K9733" i="1"/>
  <c r="K9732" i="1"/>
  <c r="K9731" i="1"/>
  <c r="K9730" i="1"/>
  <c r="K9729" i="1"/>
  <c r="K9728" i="1"/>
  <c r="K9727" i="1"/>
  <c r="K9726" i="1"/>
  <c r="K9725" i="1"/>
  <c r="K9724" i="1"/>
  <c r="K9723" i="1"/>
  <c r="K9722" i="1"/>
  <c r="K9721" i="1"/>
  <c r="K9720" i="1"/>
  <c r="K9719" i="1"/>
  <c r="K9718" i="1"/>
  <c r="K9717" i="1"/>
  <c r="K9716" i="1"/>
  <c r="K9715" i="1"/>
  <c r="K9714" i="1"/>
  <c r="K9713" i="1"/>
  <c r="K9712" i="1"/>
  <c r="K9711" i="1"/>
  <c r="K9710" i="1"/>
  <c r="K9709" i="1"/>
  <c r="K9708" i="1"/>
  <c r="K9707" i="1"/>
  <c r="K9706" i="1"/>
  <c r="K9705" i="1"/>
  <c r="K9704" i="1"/>
  <c r="K9703" i="1"/>
  <c r="K9702" i="1"/>
  <c r="K9701" i="1"/>
  <c r="K9700" i="1"/>
  <c r="K9699" i="1"/>
  <c r="K9698" i="1"/>
  <c r="K9697" i="1"/>
  <c r="K9696" i="1"/>
  <c r="K9695" i="1"/>
  <c r="K9694" i="1"/>
  <c r="K9693" i="1"/>
  <c r="K9692" i="1"/>
  <c r="K9691" i="1"/>
  <c r="K9690" i="1"/>
  <c r="K9689" i="1"/>
  <c r="K9688" i="1"/>
  <c r="K9687" i="1"/>
  <c r="K9686" i="1"/>
  <c r="K9685" i="1"/>
  <c r="K9684" i="1"/>
  <c r="K9683" i="1"/>
  <c r="K9682" i="1"/>
  <c r="K9681" i="1"/>
  <c r="K9680" i="1"/>
  <c r="K9679" i="1"/>
  <c r="K9678" i="1"/>
  <c r="K9677" i="1"/>
  <c r="K9676" i="1"/>
  <c r="K9675" i="1"/>
  <c r="K9674" i="1"/>
  <c r="K9673" i="1"/>
  <c r="K9672" i="1"/>
  <c r="K9671" i="1"/>
  <c r="K9670" i="1"/>
  <c r="K9669" i="1"/>
  <c r="K9668" i="1"/>
  <c r="K9667" i="1"/>
  <c r="K9666" i="1"/>
  <c r="K9665" i="1"/>
  <c r="K9664" i="1"/>
  <c r="K9663" i="1"/>
  <c r="K9662" i="1"/>
  <c r="K9661" i="1"/>
  <c r="K9660" i="1"/>
  <c r="K9659" i="1"/>
  <c r="K9658" i="1"/>
  <c r="K9657" i="1"/>
  <c r="K9656" i="1"/>
  <c r="K9655" i="1"/>
  <c r="K9654" i="1"/>
  <c r="K9653" i="1"/>
  <c r="K9652" i="1"/>
  <c r="K9651" i="1"/>
  <c r="K9650" i="1"/>
  <c r="K9649" i="1"/>
  <c r="K9648" i="1"/>
  <c r="K9647" i="1"/>
  <c r="K9646" i="1"/>
  <c r="K9645" i="1"/>
  <c r="K9644" i="1"/>
  <c r="K9643" i="1"/>
  <c r="K9642" i="1"/>
  <c r="K9641" i="1"/>
  <c r="K9640" i="1"/>
  <c r="K9639" i="1"/>
  <c r="K9638" i="1"/>
  <c r="K9637" i="1"/>
  <c r="K9636" i="1"/>
  <c r="K9635" i="1"/>
  <c r="K9634" i="1"/>
  <c r="K9633" i="1"/>
  <c r="K9632" i="1"/>
  <c r="K9631" i="1"/>
  <c r="K9630" i="1"/>
  <c r="K9629" i="1"/>
  <c r="K9628" i="1"/>
  <c r="K9627" i="1"/>
  <c r="K9626" i="1"/>
  <c r="K9625" i="1"/>
  <c r="K9624" i="1"/>
  <c r="K9623" i="1"/>
  <c r="K9622" i="1"/>
  <c r="K9621" i="1"/>
  <c r="K9620" i="1"/>
  <c r="K9619" i="1"/>
  <c r="K9618" i="1"/>
  <c r="K9617" i="1"/>
  <c r="K9616" i="1"/>
  <c r="K9615" i="1"/>
  <c r="K9614" i="1"/>
  <c r="K9613" i="1"/>
  <c r="K9612" i="1"/>
  <c r="K9611" i="1"/>
  <c r="K9610" i="1"/>
  <c r="K9609" i="1"/>
  <c r="K9608" i="1"/>
  <c r="K9607" i="1"/>
  <c r="K9606" i="1"/>
  <c r="K9605" i="1"/>
  <c r="K9604" i="1"/>
  <c r="K9603" i="1"/>
  <c r="K9602" i="1"/>
  <c r="K9601" i="1"/>
  <c r="K9600" i="1"/>
  <c r="K9599" i="1"/>
  <c r="K9598" i="1"/>
  <c r="K9597" i="1"/>
  <c r="K9596" i="1"/>
  <c r="K9595" i="1"/>
  <c r="K9594" i="1"/>
  <c r="K9593" i="1"/>
  <c r="K9592" i="1"/>
  <c r="K9591" i="1"/>
  <c r="K9590" i="1"/>
  <c r="K9589" i="1"/>
  <c r="K9588" i="1"/>
  <c r="K9587" i="1"/>
  <c r="K9586" i="1"/>
  <c r="K9585" i="1"/>
  <c r="K9584" i="1"/>
  <c r="K9583" i="1"/>
  <c r="K9582" i="1"/>
  <c r="K9581" i="1"/>
  <c r="K9580" i="1"/>
  <c r="K9579" i="1"/>
  <c r="K9578" i="1"/>
  <c r="K9577" i="1"/>
  <c r="K9576" i="1"/>
  <c r="K9575" i="1"/>
  <c r="K9574" i="1"/>
  <c r="K9573" i="1"/>
  <c r="K9572" i="1"/>
  <c r="K9571" i="1"/>
  <c r="K9570" i="1"/>
  <c r="K9569" i="1"/>
  <c r="K9568" i="1"/>
  <c r="K9567" i="1"/>
  <c r="K9566" i="1"/>
  <c r="K9565" i="1"/>
  <c r="K9564" i="1"/>
  <c r="K9563" i="1"/>
  <c r="K9562" i="1"/>
  <c r="K9561" i="1"/>
  <c r="K9560" i="1"/>
  <c r="K9559" i="1"/>
  <c r="K9558" i="1"/>
  <c r="K9557" i="1"/>
  <c r="K9556" i="1"/>
  <c r="K9555" i="1"/>
  <c r="K9554" i="1"/>
  <c r="K9553" i="1"/>
  <c r="K9552" i="1"/>
  <c r="K9551" i="1"/>
  <c r="K9550" i="1"/>
  <c r="K9549" i="1"/>
  <c r="K9548" i="1"/>
  <c r="K9547" i="1"/>
  <c r="K9546" i="1"/>
  <c r="K9545" i="1"/>
  <c r="K9544" i="1"/>
  <c r="K9543" i="1"/>
  <c r="K9542" i="1"/>
  <c r="K9541" i="1"/>
  <c r="K9540" i="1"/>
  <c r="K9539" i="1"/>
  <c r="K9538" i="1"/>
  <c r="K9537" i="1"/>
  <c r="K9536" i="1"/>
  <c r="K9535" i="1"/>
  <c r="K9534" i="1"/>
  <c r="K9533" i="1"/>
  <c r="K9532" i="1"/>
  <c r="K9531" i="1"/>
  <c r="K9530" i="1"/>
  <c r="K9529" i="1"/>
  <c r="K9528" i="1"/>
  <c r="K9527" i="1"/>
  <c r="K9526" i="1"/>
  <c r="K9525" i="1"/>
  <c r="K9524" i="1"/>
  <c r="K9523" i="1"/>
  <c r="K9522" i="1"/>
  <c r="K9521" i="1"/>
  <c r="K9520" i="1"/>
  <c r="K9519" i="1"/>
  <c r="K9518" i="1"/>
  <c r="K9517" i="1"/>
  <c r="K9516" i="1"/>
  <c r="K9515" i="1"/>
  <c r="K9514" i="1"/>
  <c r="K9513" i="1"/>
  <c r="K9512" i="1"/>
  <c r="K9511" i="1"/>
  <c r="K9510" i="1"/>
  <c r="K9509" i="1"/>
  <c r="K9508" i="1"/>
  <c r="K9507" i="1"/>
  <c r="K9506" i="1"/>
  <c r="K9505" i="1"/>
  <c r="K9504" i="1"/>
  <c r="K9503" i="1"/>
  <c r="K9502" i="1"/>
  <c r="K9501" i="1"/>
  <c r="K9500" i="1"/>
  <c r="K9499" i="1"/>
  <c r="K9498" i="1"/>
  <c r="K9497" i="1"/>
  <c r="K9496" i="1"/>
  <c r="K9495" i="1"/>
  <c r="K9494" i="1"/>
  <c r="K9493" i="1"/>
  <c r="K9492" i="1"/>
  <c r="K9491" i="1"/>
  <c r="K9490" i="1"/>
  <c r="K9489" i="1"/>
  <c r="K9488" i="1"/>
  <c r="K9487" i="1"/>
  <c r="K9486" i="1"/>
  <c r="K9485" i="1"/>
  <c r="K9484" i="1"/>
  <c r="K9483" i="1"/>
  <c r="K9482" i="1"/>
  <c r="K9481" i="1"/>
  <c r="K9480" i="1"/>
  <c r="K9479" i="1"/>
  <c r="K9478" i="1"/>
  <c r="K9477" i="1"/>
  <c r="K9476" i="1"/>
  <c r="K9475" i="1"/>
  <c r="K9474" i="1"/>
  <c r="K9473" i="1"/>
  <c r="K9472" i="1"/>
  <c r="K9471" i="1"/>
  <c r="K9470" i="1"/>
  <c r="K9469" i="1"/>
  <c r="K9468" i="1"/>
  <c r="K9467" i="1"/>
  <c r="K9466" i="1"/>
  <c r="K9465" i="1"/>
  <c r="K9464" i="1"/>
  <c r="K9463" i="1"/>
  <c r="K9462" i="1"/>
  <c r="K9461" i="1"/>
  <c r="K9460" i="1"/>
  <c r="K9459" i="1"/>
  <c r="K9458" i="1"/>
  <c r="K9457" i="1"/>
  <c r="K9456" i="1"/>
  <c r="K9455" i="1"/>
  <c r="K9454" i="1"/>
  <c r="K9453" i="1"/>
  <c r="K9452" i="1"/>
  <c r="K9451" i="1"/>
  <c r="K9450" i="1"/>
  <c r="K9449" i="1"/>
  <c r="K9448" i="1"/>
  <c r="K9447" i="1"/>
  <c r="K9446" i="1"/>
  <c r="K9445" i="1"/>
  <c r="K9444" i="1"/>
  <c r="K9443" i="1"/>
  <c r="K9442" i="1"/>
  <c r="K9441" i="1"/>
  <c r="K9440" i="1"/>
  <c r="K9439" i="1"/>
  <c r="K9438" i="1"/>
  <c r="K9437" i="1"/>
  <c r="K9436" i="1"/>
  <c r="K9435" i="1"/>
  <c r="K9434" i="1"/>
  <c r="K9433" i="1"/>
  <c r="K9432" i="1"/>
  <c r="K9431" i="1"/>
  <c r="K9430" i="1"/>
  <c r="K9429" i="1"/>
  <c r="K9428" i="1"/>
  <c r="K9427" i="1"/>
  <c r="K9426" i="1"/>
  <c r="K9425" i="1"/>
  <c r="K9424" i="1"/>
  <c r="K9423" i="1"/>
  <c r="K9422" i="1"/>
  <c r="K9421" i="1"/>
  <c r="K9420" i="1"/>
  <c r="K9419" i="1"/>
  <c r="K9418" i="1"/>
  <c r="K9417" i="1"/>
  <c r="K9416" i="1"/>
  <c r="K9415" i="1"/>
  <c r="K9414" i="1"/>
  <c r="K9413" i="1"/>
  <c r="K9412" i="1"/>
  <c r="K9411" i="1"/>
  <c r="K9410" i="1"/>
  <c r="K9409" i="1"/>
  <c r="K9408" i="1"/>
  <c r="K9407" i="1"/>
  <c r="K9406" i="1"/>
  <c r="K9405" i="1"/>
  <c r="K9404" i="1"/>
  <c r="K9403" i="1"/>
  <c r="K9402" i="1"/>
  <c r="K9401" i="1"/>
  <c r="K9400" i="1"/>
  <c r="K9399" i="1"/>
  <c r="K9398" i="1"/>
  <c r="K9397" i="1"/>
  <c r="K9396" i="1"/>
  <c r="K9395" i="1"/>
  <c r="K9394" i="1"/>
  <c r="K9393" i="1"/>
  <c r="K9392" i="1"/>
  <c r="K9391" i="1"/>
  <c r="K9390" i="1"/>
  <c r="K9389" i="1"/>
  <c r="K9388" i="1"/>
  <c r="K9387" i="1"/>
  <c r="K9386" i="1"/>
  <c r="K9385" i="1"/>
  <c r="K9384" i="1"/>
  <c r="K9383" i="1"/>
  <c r="K9382" i="1"/>
  <c r="K9381" i="1"/>
  <c r="K9380" i="1"/>
  <c r="K9379" i="1"/>
  <c r="K9378" i="1"/>
  <c r="K9377" i="1"/>
  <c r="K9376" i="1"/>
  <c r="K9375" i="1"/>
  <c r="K9374" i="1"/>
  <c r="K9373" i="1"/>
  <c r="K9372" i="1"/>
  <c r="K9371" i="1"/>
  <c r="K9370" i="1"/>
  <c r="K9369" i="1"/>
  <c r="K9368" i="1"/>
  <c r="K9367" i="1"/>
  <c r="K9366" i="1"/>
  <c r="K9365" i="1"/>
  <c r="K9364" i="1"/>
  <c r="K9363" i="1"/>
  <c r="K9362" i="1"/>
  <c r="K9361" i="1"/>
  <c r="K9360" i="1"/>
  <c r="K9359" i="1"/>
  <c r="K9358" i="1"/>
  <c r="K9357" i="1"/>
  <c r="K9356" i="1"/>
  <c r="K9355" i="1"/>
  <c r="K9354" i="1"/>
  <c r="K9353" i="1"/>
  <c r="K9352" i="1"/>
  <c r="K9351" i="1"/>
  <c r="K9350" i="1"/>
  <c r="K9349" i="1"/>
  <c r="K9348" i="1"/>
  <c r="K9347" i="1"/>
  <c r="K9346" i="1"/>
  <c r="K9345" i="1"/>
  <c r="K9344" i="1"/>
  <c r="K9343" i="1"/>
  <c r="K9342" i="1"/>
  <c r="K9341" i="1"/>
  <c r="K9340" i="1"/>
  <c r="K9339" i="1"/>
  <c r="K9338" i="1"/>
  <c r="K9337" i="1"/>
  <c r="K9336" i="1"/>
  <c r="K9335" i="1"/>
  <c r="K9334" i="1"/>
  <c r="K9333" i="1"/>
  <c r="K9332" i="1"/>
  <c r="K9331" i="1"/>
  <c r="K9330" i="1"/>
  <c r="K9329" i="1"/>
  <c r="K9328" i="1"/>
  <c r="K9327" i="1"/>
  <c r="K9326" i="1"/>
  <c r="K9325" i="1"/>
  <c r="K9324" i="1"/>
  <c r="K9323" i="1"/>
  <c r="K9322" i="1"/>
  <c r="K9321" i="1"/>
  <c r="K9320" i="1"/>
  <c r="K9319" i="1"/>
  <c r="K9318" i="1"/>
  <c r="K9317" i="1"/>
  <c r="K9316" i="1"/>
  <c r="K9315" i="1"/>
  <c r="K9314" i="1"/>
  <c r="K9313" i="1"/>
  <c r="K9312" i="1"/>
  <c r="K9311" i="1"/>
  <c r="K9310" i="1"/>
  <c r="K9309" i="1"/>
  <c r="K9308" i="1"/>
  <c r="K9307" i="1"/>
  <c r="K9306" i="1"/>
  <c r="K9305" i="1"/>
  <c r="K9304" i="1"/>
  <c r="K9303" i="1"/>
  <c r="K9302" i="1"/>
  <c r="K9301" i="1"/>
  <c r="K9300" i="1"/>
  <c r="K9299" i="1"/>
  <c r="K9298" i="1"/>
  <c r="K9297" i="1"/>
  <c r="K9296" i="1"/>
  <c r="K9295" i="1"/>
  <c r="K9294" i="1"/>
  <c r="K9293" i="1"/>
  <c r="K9292" i="1"/>
  <c r="K9291" i="1"/>
  <c r="K9290" i="1"/>
  <c r="K9289" i="1"/>
  <c r="K9288" i="1"/>
  <c r="K9287" i="1"/>
  <c r="K9286" i="1"/>
  <c r="K9285" i="1"/>
  <c r="K9284" i="1"/>
  <c r="K9283" i="1"/>
  <c r="K9282" i="1"/>
  <c r="K9281" i="1"/>
  <c r="K9280" i="1"/>
  <c r="K9279" i="1"/>
  <c r="K9278" i="1"/>
  <c r="K9277" i="1"/>
  <c r="K9276" i="1"/>
  <c r="K9275" i="1"/>
  <c r="K9274" i="1"/>
  <c r="K9273" i="1"/>
  <c r="K9272" i="1"/>
  <c r="K9271" i="1"/>
  <c r="K9270" i="1"/>
  <c r="K9269" i="1"/>
  <c r="K9268" i="1"/>
  <c r="K9267" i="1"/>
  <c r="K9266" i="1"/>
  <c r="K9265" i="1"/>
  <c r="K9264" i="1"/>
  <c r="K9263" i="1"/>
  <c r="K9262" i="1"/>
  <c r="K9261" i="1"/>
  <c r="K9260" i="1"/>
  <c r="K9259" i="1"/>
  <c r="K9258" i="1"/>
  <c r="K9257" i="1"/>
  <c r="K9256" i="1"/>
  <c r="K9255" i="1"/>
  <c r="K9254" i="1"/>
  <c r="K9253" i="1"/>
  <c r="K9252" i="1"/>
  <c r="K9251" i="1"/>
  <c r="K9250" i="1"/>
  <c r="K9249" i="1"/>
  <c r="K9248" i="1"/>
  <c r="K9247" i="1"/>
  <c r="K9246" i="1"/>
  <c r="K9245" i="1"/>
  <c r="K9244" i="1"/>
  <c r="K9243" i="1"/>
  <c r="K9242" i="1"/>
  <c r="K9241" i="1"/>
  <c r="K9240" i="1"/>
  <c r="K9239" i="1"/>
  <c r="K9238" i="1"/>
  <c r="K9237" i="1"/>
  <c r="K9236" i="1"/>
  <c r="K9235" i="1"/>
  <c r="K9234" i="1"/>
  <c r="K9233" i="1"/>
  <c r="K9232" i="1"/>
  <c r="K9231" i="1"/>
  <c r="K9230" i="1"/>
  <c r="K9229" i="1"/>
  <c r="K9228" i="1"/>
  <c r="K9227" i="1"/>
  <c r="K9226" i="1"/>
  <c r="K9225" i="1"/>
  <c r="K9224" i="1"/>
  <c r="K9223" i="1"/>
  <c r="K9222" i="1"/>
  <c r="K9221" i="1"/>
  <c r="K9220" i="1"/>
  <c r="K9219" i="1"/>
  <c r="K9218" i="1"/>
  <c r="K9217" i="1"/>
  <c r="K9216" i="1"/>
  <c r="K9215" i="1"/>
  <c r="K9214" i="1"/>
  <c r="K9213" i="1"/>
  <c r="K9212" i="1"/>
  <c r="K9211" i="1"/>
  <c r="K9210" i="1"/>
  <c r="K9209" i="1"/>
  <c r="K9208" i="1"/>
  <c r="K9207" i="1"/>
  <c r="K9206" i="1"/>
  <c r="K9205" i="1"/>
  <c r="K9204" i="1"/>
  <c r="K9203" i="1"/>
  <c r="K9202" i="1"/>
  <c r="K9201" i="1"/>
  <c r="K9200" i="1"/>
  <c r="K9199" i="1"/>
  <c r="K9198" i="1"/>
  <c r="K9197" i="1"/>
  <c r="K9196" i="1"/>
  <c r="K9195" i="1"/>
  <c r="K9194" i="1"/>
  <c r="K9193" i="1"/>
  <c r="K9192" i="1"/>
  <c r="K9191" i="1"/>
  <c r="K9190" i="1"/>
  <c r="K9189" i="1"/>
  <c r="K9188" i="1"/>
  <c r="K9187" i="1"/>
  <c r="K9186" i="1"/>
  <c r="K9185" i="1"/>
  <c r="K9184" i="1"/>
  <c r="K9183" i="1"/>
  <c r="K9182" i="1"/>
  <c r="K9181" i="1"/>
  <c r="K9180" i="1"/>
  <c r="K9179" i="1"/>
  <c r="K9178" i="1"/>
  <c r="K9177" i="1"/>
  <c r="K9176" i="1"/>
  <c r="K9175" i="1"/>
  <c r="K9174" i="1"/>
  <c r="K9173" i="1"/>
  <c r="K9172" i="1"/>
  <c r="K9171" i="1"/>
  <c r="K9170" i="1"/>
  <c r="K9169" i="1"/>
  <c r="K9168" i="1"/>
  <c r="K9167" i="1"/>
  <c r="K9166" i="1"/>
  <c r="K9165" i="1"/>
  <c r="K9164" i="1"/>
  <c r="K9163" i="1"/>
  <c r="K9162" i="1"/>
  <c r="K9161" i="1"/>
  <c r="K9160" i="1"/>
  <c r="K9159" i="1"/>
  <c r="K9158" i="1"/>
  <c r="K9157" i="1"/>
  <c r="K9156" i="1"/>
  <c r="K9155" i="1"/>
  <c r="K9154" i="1"/>
  <c r="K9153" i="1"/>
  <c r="K9152" i="1"/>
  <c r="K9151" i="1"/>
  <c r="K9150" i="1"/>
  <c r="K9149" i="1"/>
  <c r="K9148" i="1"/>
  <c r="K9147" i="1"/>
  <c r="K9146" i="1"/>
  <c r="K9145" i="1"/>
  <c r="K9144" i="1"/>
  <c r="K9143" i="1"/>
  <c r="K9142" i="1"/>
  <c r="K9141" i="1"/>
  <c r="K9140" i="1"/>
  <c r="K9139" i="1"/>
  <c r="K9138" i="1"/>
  <c r="K9137" i="1"/>
  <c r="K9136" i="1"/>
  <c r="K9135" i="1"/>
  <c r="K9134" i="1"/>
  <c r="K9133" i="1"/>
  <c r="K9132" i="1"/>
  <c r="K9131" i="1"/>
  <c r="K9130" i="1"/>
  <c r="K9129" i="1"/>
  <c r="K9128" i="1"/>
  <c r="K9127" i="1"/>
  <c r="K9126" i="1"/>
  <c r="K9125" i="1"/>
  <c r="K9124" i="1"/>
  <c r="K9123" i="1"/>
  <c r="K9122" i="1"/>
  <c r="K9121" i="1"/>
  <c r="K9120" i="1"/>
  <c r="K9119" i="1"/>
  <c r="K9118" i="1"/>
  <c r="K9117" i="1"/>
  <c r="K9116" i="1"/>
  <c r="K9115" i="1"/>
  <c r="K9114" i="1"/>
  <c r="K9113" i="1"/>
  <c r="K9112" i="1"/>
  <c r="K9111" i="1"/>
  <c r="K9110" i="1"/>
  <c r="K9109" i="1"/>
  <c r="K9108" i="1"/>
  <c r="K9107" i="1"/>
  <c r="K9106" i="1"/>
  <c r="K9105" i="1"/>
  <c r="K9104" i="1"/>
  <c r="K9103" i="1"/>
  <c r="K9102" i="1"/>
  <c r="K9101" i="1"/>
  <c r="K9100" i="1"/>
  <c r="K9099" i="1"/>
  <c r="K9098" i="1"/>
  <c r="K9097" i="1"/>
  <c r="K9096" i="1"/>
  <c r="K9095" i="1"/>
  <c r="K9094" i="1"/>
  <c r="K9093" i="1"/>
  <c r="K9092" i="1"/>
  <c r="K9091" i="1"/>
  <c r="K9090" i="1"/>
  <c r="K9089" i="1"/>
  <c r="K9088" i="1"/>
  <c r="K9087" i="1"/>
  <c r="K9086" i="1"/>
  <c r="K9085" i="1"/>
  <c r="K9084" i="1"/>
  <c r="K9083" i="1"/>
  <c r="K9082" i="1"/>
  <c r="K9081" i="1"/>
  <c r="K9080" i="1"/>
  <c r="K9079" i="1"/>
  <c r="K9078" i="1"/>
  <c r="K9077" i="1"/>
  <c r="K9076" i="1"/>
  <c r="K9075" i="1"/>
  <c r="K9074" i="1"/>
  <c r="K9073" i="1"/>
  <c r="K9072" i="1"/>
  <c r="K9071" i="1"/>
  <c r="K9070" i="1"/>
  <c r="K9069" i="1"/>
  <c r="K9068" i="1"/>
  <c r="K9067" i="1"/>
  <c r="K9066" i="1"/>
  <c r="K9065" i="1"/>
  <c r="K9064" i="1"/>
  <c r="K9063" i="1"/>
  <c r="K9062" i="1"/>
  <c r="K9061" i="1"/>
  <c r="K9060" i="1"/>
  <c r="K9059" i="1"/>
  <c r="K9058" i="1"/>
  <c r="K9057" i="1"/>
  <c r="K9056" i="1"/>
  <c r="K9055" i="1"/>
  <c r="K9054" i="1"/>
  <c r="K9053" i="1"/>
  <c r="K9052" i="1"/>
  <c r="K9051" i="1"/>
  <c r="K9050" i="1"/>
  <c r="K9049" i="1"/>
  <c r="K9048" i="1"/>
  <c r="K9047" i="1"/>
  <c r="K9046" i="1"/>
  <c r="K9045" i="1"/>
  <c r="K9044" i="1"/>
  <c r="K9043" i="1"/>
  <c r="K9042" i="1"/>
  <c r="K9041" i="1"/>
  <c r="K9040" i="1"/>
  <c r="K9039" i="1"/>
  <c r="K9038" i="1"/>
  <c r="K9037" i="1"/>
  <c r="K9036" i="1"/>
  <c r="K9035" i="1"/>
  <c r="K9034" i="1"/>
  <c r="K9033" i="1"/>
  <c r="K9032" i="1"/>
  <c r="K9031" i="1"/>
  <c r="K9030" i="1"/>
  <c r="K9029" i="1"/>
  <c r="K9028" i="1"/>
  <c r="K9027" i="1"/>
  <c r="K9026" i="1"/>
  <c r="K9025" i="1"/>
  <c r="K9024" i="1"/>
  <c r="K9023" i="1"/>
  <c r="K9022" i="1"/>
  <c r="K9021" i="1"/>
  <c r="K9020" i="1"/>
  <c r="K9019" i="1"/>
  <c r="K9018" i="1"/>
  <c r="K9017" i="1"/>
  <c r="K9016" i="1"/>
  <c r="K9015" i="1"/>
  <c r="K9014" i="1"/>
  <c r="K9013" i="1"/>
  <c r="K9012" i="1"/>
  <c r="K9011" i="1"/>
  <c r="K9010" i="1"/>
  <c r="K9009" i="1"/>
  <c r="K9008" i="1"/>
  <c r="K9007" i="1"/>
  <c r="K9006" i="1"/>
  <c r="K9005" i="1"/>
  <c r="K9004" i="1"/>
  <c r="K9003" i="1"/>
  <c r="K9002" i="1"/>
  <c r="K9001" i="1"/>
  <c r="K9000" i="1"/>
  <c r="K8999" i="1"/>
  <c r="K8998" i="1"/>
  <c r="K8997" i="1"/>
  <c r="K8996" i="1"/>
  <c r="K8995" i="1"/>
  <c r="K8994" i="1"/>
  <c r="K8993" i="1"/>
  <c r="K8992" i="1"/>
  <c r="K8991" i="1"/>
  <c r="K8990" i="1"/>
  <c r="K8989" i="1"/>
  <c r="K8988" i="1"/>
  <c r="K8987" i="1"/>
  <c r="K8986" i="1"/>
  <c r="K8985" i="1"/>
  <c r="K8984" i="1"/>
  <c r="K8983" i="1"/>
  <c r="K8982" i="1"/>
  <c r="K8981" i="1"/>
  <c r="K8980" i="1"/>
  <c r="K8979" i="1"/>
  <c r="K8978" i="1"/>
  <c r="K8977" i="1"/>
  <c r="K8976" i="1"/>
  <c r="K8975" i="1"/>
  <c r="K8974" i="1"/>
  <c r="K8973" i="1"/>
  <c r="K8972" i="1"/>
  <c r="K8971" i="1"/>
  <c r="K8970" i="1"/>
  <c r="K8969" i="1"/>
  <c r="K8968" i="1"/>
  <c r="K8967" i="1"/>
  <c r="K8966" i="1"/>
  <c r="K8965" i="1"/>
  <c r="K8964" i="1"/>
  <c r="K8963" i="1"/>
  <c r="K8962" i="1"/>
  <c r="K8961" i="1"/>
  <c r="K8960" i="1"/>
  <c r="K8959" i="1"/>
  <c r="K8958" i="1"/>
  <c r="K8957" i="1"/>
  <c r="K8956" i="1"/>
  <c r="K8955" i="1"/>
  <c r="K8954" i="1"/>
  <c r="K8953" i="1"/>
  <c r="K8952" i="1"/>
  <c r="K8951" i="1"/>
  <c r="K8950" i="1"/>
  <c r="K8949" i="1"/>
  <c r="K8948" i="1"/>
  <c r="K8947" i="1"/>
  <c r="K8946" i="1"/>
  <c r="K8945" i="1"/>
  <c r="K8944" i="1"/>
  <c r="K8943" i="1"/>
  <c r="K8942" i="1"/>
  <c r="K8941" i="1"/>
  <c r="K8940" i="1"/>
  <c r="K8939" i="1"/>
  <c r="K8938" i="1"/>
  <c r="K8937" i="1"/>
  <c r="K8936" i="1"/>
  <c r="K8935" i="1"/>
  <c r="K8934" i="1"/>
  <c r="K8933" i="1"/>
  <c r="K8932" i="1"/>
  <c r="K8931" i="1"/>
  <c r="K8930" i="1"/>
  <c r="K8929" i="1"/>
  <c r="K8928" i="1"/>
  <c r="K8927" i="1"/>
  <c r="K8926" i="1"/>
  <c r="K8925" i="1"/>
  <c r="K8924" i="1"/>
  <c r="K8923" i="1"/>
  <c r="K8922" i="1"/>
  <c r="K8921" i="1"/>
  <c r="K8920" i="1"/>
  <c r="K8919" i="1"/>
  <c r="K8918" i="1"/>
  <c r="K8917" i="1"/>
  <c r="K8916" i="1"/>
  <c r="K8915" i="1"/>
  <c r="K8914" i="1"/>
  <c r="K8913" i="1"/>
  <c r="K8912" i="1"/>
  <c r="K8911" i="1"/>
  <c r="K8910" i="1"/>
  <c r="K8909" i="1"/>
  <c r="K8908" i="1"/>
  <c r="K8907" i="1"/>
  <c r="K8906" i="1"/>
  <c r="K8905" i="1"/>
  <c r="K8904" i="1"/>
  <c r="K8903" i="1"/>
  <c r="K8902" i="1"/>
  <c r="K8901" i="1"/>
  <c r="K8900" i="1"/>
  <c r="K8899" i="1"/>
  <c r="K8898" i="1"/>
  <c r="K8897" i="1"/>
  <c r="K8896" i="1"/>
  <c r="K8895" i="1"/>
  <c r="K8894" i="1"/>
  <c r="K8893" i="1"/>
  <c r="K8892" i="1"/>
  <c r="K8891" i="1"/>
  <c r="K8890" i="1"/>
  <c r="K8889" i="1"/>
  <c r="K8888" i="1"/>
  <c r="K8887" i="1"/>
  <c r="K8886" i="1"/>
  <c r="K8885" i="1"/>
  <c r="K8884" i="1"/>
  <c r="K8883" i="1"/>
  <c r="K8882" i="1"/>
  <c r="K8881" i="1"/>
  <c r="K8880" i="1"/>
  <c r="K8879" i="1"/>
  <c r="K8878" i="1"/>
  <c r="K8877" i="1"/>
  <c r="K8876" i="1"/>
  <c r="K8875" i="1"/>
  <c r="K8874" i="1"/>
  <c r="K8873" i="1"/>
  <c r="K8872" i="1"/>
  <c r="K8871" i="1"/>
  <c r="K8870" i="1"/>
  <c r="K8869" i="1"/>
  <c r="K8868" i="1"/>
  <c r="K8867" i="1"/>
  <c r="K8866" i="1"/>
  <c r="K8865" i="1"/>
  <c r="K8864" i="1"/>
  <c r="K8863" i="1"/>
  <c r="K8862" i="1"/>
  <c r="K8861" i="1"/>
  <c r="K8860" i="1"/>
  <c r="K8859" i="1"/>
  <c r="K8858" i="1"/>
  <c r="K8857" i="1"/>
  <c r="K8856" i="1"/>
  <c r="K8855" i="1"/>
  <c r="K8854" i="1"/>
  <c r="K8853" i="1"/>
  <c r="K8852" i="1"/>
  <c r="K8851" i="1"/>
  <c r="K8850" i="1"/>
  <c r="K8849" i="1"/>
  <c r="K8848" i="1"/>
  <c r="K8847" i="1"/>
  <c r="K8846" i="1"/>
  <c r="K8845" i="1"/>
  <c r="K8844" i="1"/>
  <c r="K8843" i="1"/>
  <c r="K8842" i="1"/>
  <c r="K8841" i="1"/>
  <c r="K8840" i="1"/>
  <c r="K8839" i="1"/>
  <c r="K8838" i="1"/>
  <c r="K8837" i="1"/>
  <c r="K8836" i="1"/>
  <c r="K8835" i="1"/>
  <c r="K8834" i="1"/>
  <c r="K8833" i="1"/>
  <c r="K8832" i="1"/>
  <c r="K8831" i="1"/>
  <c r="K8830" i="1"/>
  <c r="K8829" i="1"/>
  <c r="K8828" i="1"/>
  <c r="K8827" i="1"/>
  <c r="K8826" i="1"/>
  <c r="K8825" i="1"/>
  <c r="K8824" i="1"/>
  <c r="K8823" i="1"/>
  <c r="K8822" i="1"/>
  <c r="K8821" i="1"/>
  <c r="K8820" i="1"/>
  <c r="K8819" i="1"/>
  <c r="K8818" i="1"/>
  <c r="K8817" i="1"/>
  <c r="K8816" i="1"/>
  <c r="K8815" i="1"/>
  <c r="K8814" i="1"/>
  <c r="K8813" i="1"/>
  <c r="K8812" i="1"/>
  <c r="K8811" i="1"/>
  <c r="K8810" i="1"/>
  <c r="K8809" i="1"/>
  <c r="K8808" i="1"/>
  <c r="K8807" i="1"/>
  <c r="K8806" i="1"/>
  <c r="K8805" i="1"/>
  <c r="K8804" i="1"/>
  <c r="K8803" i="1"/>
  <c r="K8802" i="1"/>
  <c r="K8801" i="1"/>
  <c r="K8800" i="1"/>
  <c r="K8799" i="1"/>
  <c r="K8798" i="1"/>
  <c r="K8797" i="1"/>
  <c r="K8796" i="1"/>
  <c r="K8795" i="1"/>
  <c r="K8794" i="1"/>
  <c r="K8793" i="1"/>
  <c r="K8792" i="1"/>
  <c r="K8791" i="1"/>
  <c r="K8790" i="1"/>
  <c r="K8789" i="1"/>
  <c r="K8788" i="1"/>
  <c r="K8787" i="1"/>
  <c r="K8786" i="1"/>
  <c r="K8785" i="1"/>
  <c r="K8784" i="1"/>
  <c r="K8783" i="1"/>
  <c r="K8782" i="1"/>
  <c r="K8781" i="1"/>
  <c r="K8780" i="1"/>
  <c r="K8779" i="1"/>
  <c r="K8778" i="1"/>
  <c r="K8777" i="1"/>
  <c r="K8776" i="1"/>
  <c r="K8775" i="1"/>
  <c r="K8774" i="1"/>
  <c r="K8773" i="1"/>
  <c r="K8772" i="1"/>
  <c r="K8771" i="1"/>
  <c r="K8770" i="1"/>
  <c r="K8769" i="1"/>
  <c r="K8768" i="1"/>
  <c r="K8767" i="1"/>
  <c r="K8766" i="1"/>
  <c r="K8765" i="1"/>
  <c r="K8764" i="1"/>
  <c r="K8763" i="1"/>
  <c r="K8762" i="1"/>
  <c r="K8761" i="1"/>
  <c r="K8760" i="1"/>
  <c r="K8759" i="1"/>
  <c r="K8758" i="1"/>
  <c r="K8757" i="1"/>
  <c r="K8756" i="1"/>
  <c r="K8755" i="1"/>
  <c r="K8754" i="1"/>
  <c r="K8753" i="1"/>
  <c r="K8752" i="1"/>
  <c r="K8751" i="1"/>
  <c r="K8750" i="1"/>
  <c r="K8749" i="1"/>
  <c r="K8748" i="1"/>
  <c r="K8747" i="1"/>
  <c r="K8746" i="1"/>
  <c r="K8745" i="1"/>
  <c r="K8744" i="1"/>
  <c r="K8743" i="1"/>
  <c r="K8742" i="1"/>
  <c r="K8741" i="1"/>
  <c r="K8740" i="1"/>
  <c r="K8739" i="1"/>
  <c r="K8738" i="1"/>
  <c r="K8737" i="1"/>
  <c r="K8736" i="1"/>
  <c r="K8735" i="1"/>
  <c r="K8734" i="1"/>
  <c r="K8733" i="1"/>
  <c r="K8732" i="1"/>
  <c r="K8731" i="1"/>
  <c r="K8730" i="1"/>
  <c r="K8729" i="1"/>
  <c r="K8728" i="1"/>
  <c r="K8727" i="1"/>
  <c r="K8726" i="1"/>
  <c r="K8725" i="1"/>
  <c r="K8724" i="1"/>
  <c r="K8723" i="1"/>
  <c r="K8722" i="1"/>
  <c r="K8721" i="1"/>
  <c r="K8720" i="1"/>
  <c r="K8719" i="1"/>
  <c r="K8718" i="1"/>
  <c r="K8717" i="1"/>
  <c r="K8716" i="1"/>
  <c r="K8715" i="1"/>
  <c r="K8714" i="1"/>
  <c r="K8713" i="1"/>
  <c r="K8712" i="1"/>
  <c r="K8711" i="1"/>
  <c r="K8710" i="1"/>
  <c r="K8709" i="1"/>
  <c r="K8708" i="1"/>
  <c r="K8707" i="1"/>
  <c r="K8706" i="1"/>
  <c r="K8705" i="1"/>
  <c r="K8704" i="1"/>
  <c r="K8703" i="1"/>
  <c r="K8702" i="1"/>
  <c r="K8701" i="1"/>
  <c r="K8700" i="1"/>
  <c r="K8699" i="1"/>
  <c r="K8698" i="1"/>
  <c r="K8697" i="1"/>
  <c r="K8696" i="1"/>
  <c r="K8695" i="1"/>
  <c r="K8694" i="1"/>
  <c r="K8693" i="1"/>
  <c r="K8692" i="1"/>
  <c r="K8691" i="1"/>
  <c r="K8690" i="1"/>
  <c r="K8689" i="1"/>
  <c r="K8688" i="1"/>
  <c r="K8687" i="1"/>
  <c r="K8686" i="1"/>
  <c r="K8685" i="1"/>
  <c r="K8684" i="1"/>
  <c r="K8683" i="1"/>
  <c r="K8682" i="1"/>
  <c r="K8681" i="1"/>
  <c r="K8680" i="1"/>
  <c r="K8679" i="1"/>
  <c r="K8678" i="1"/>
  <c r="K8677" i="1"/>
  <c r="K8676" i="1"/>
  <c r="K8675" i="1"/>
  <c r="K8674" i="1"/>
  <c r="K8673" i="1"/>
  <c r="K8672" i="1"/>
  <c r="K8671" i="1"/>
  <c r="K8670" i="1"/>
  <c r="K8669" i="1"/>
  <c r="K8668" i="1"/>
  <c r="K8667" i="1"/>
  <c r="K8666" i="1"/>
  <c r="K8665" i="1"/>
  <c r="K8664" i="1"/>
  <c r="K8663" i="1"/>
  <c r="K8662" i="1"/>
  <c r="K8661" i="1"/>
  <c r="K8660" i="1"/>
  <c r="K8659" i="1"/>
  <c r="K8658" i="1"/>
  <c r="K8657" i="1"/>
  <c r="K8656" i="1"/>
  <c r="K8655" i="1"/>
  <c r="K8654" i="1"/>
  <c r="K8653" i="1"/>
  <c r="K8652" i="1"/>
  <c r="K8651" i="1"/>
  <c r="K8650" i="1"/>
  <c r="K8649" i="1"/>
  <c r="K8648" i="1"/>
  <c r="K8647" i="1"/>
  <c r="K8646" i="1"/>
  <c r="K8645" i="1"/>
  <c r="K8644" i="1"/>
  <c r="K8643" i="1"/>
  <c r="K8642" i="1"/>
  <c r="K8641" i="1"/>
  <c r="K8640" i="1"/>
  <c r="K8639" i="1"/>
  <c r="K8638" i="1"/>
  <c r="K8637" i="1"/>
  <c r="K8636" i="1"/>
  <c r="K8635" i="1"/>
  <c r="K8634" i="1"/>
  <c r="K8633" i="1"/>
  <c r="K8632" i="1"/>
  <c r="K8631" i="1"/>
  <c r="K8630" i="1"/>
  <c r="K8629" i="1"/>
  <c r="K8628" i="1"/>
  <c r="K8627" i="1"/>
  <c r="K8626" i="1"/>
  <c r="K8625" i="1"/>
  <c r="K8624" i="1"/>
  <c r="K8623" i="1"/>
  <c r="K8622" i="1"/>
  <c r="K8621" i="1"/>
  <c r="K8620" i="1"/>
  <c r="K8619" i="1"/>
  <c r="K8618" i="1"/>
  <c r="K8617" i="1"/>
  <c r="K8616" i="1"/>
  <c r="K8615" i="1"/>
  <c r="K8614" i="1"/>
  <c r="K8613" i="1"/>
  <c r="K8612" i="1"/>
  <c r="K8611" i="1"/>
  <c r="K8610" i="1"/>
  <c r="K8609" i="1"/>
  <c r="K8608" i="1"/>
  <c r="K8607" i="1"/>
  <c r="K8606" i="1"/>
  <c r="K8605" i="1"/>
  <c r="K8604" i="1"/>
  <c r="K8603" i="1"/>
  <c r="K8602" i="1"/>
  <c r="K8601" i="1"/>
  <c r="K8600" i="1"/>
  <c r="K8599" i="1"/>
  <c r="K8598" i="1"/>
  <c r="K8597" i="1"/>
  <c r="K8596" i="1"/>
  <c r="K8595" i="1"/>
  <c r="K8594" i="1"/>
  <c r="K8593" i="1"/>
  <c r="K8592" i="1"/>
  <c r="K8591" i="1"/>
  <c r="K8590" i="1"/>
  <c r="K8589" i="1"/>
  <c r="K8588" i="1"/>
  <c r="K8587" i="1"/>
  <c r="K8586" i="1"/>
  <c r="K8585" i="1"/>
  <c r="K8584" i="1"/>
  <c r="K8583" i="1"/>
  <c r="K8582" i="1"/>
  <c r="K8581" i="1"/>
  <c r="K8580" i="1"/>
  <c r="K8579" i="1"/>
  <c r="K8578" i="1"/>
  <c r="K8577" i="1"/>
  <c r="K8576" i="1"/>
  <c r="K8575" i="1"/>
  <c r="K8574" i="1"/>
  <c r="K8573" i="1"/>
  <c r="K8572" i="1"/>
  <c r="K8571" i="1"/>
  <c r="K8570" i="1"/>
  <c r="K8569" i="1"/>
  <c r="K8568" i="1"/>
  <c r="K8567" i="1"/>
  <c r="K8566" i="1"/>
  <c r="K8565" i="1"/>
  <c r="K8564" i="1"/>
  <c r="K8563" i="1"/>
  <c r="K8562" i="1"/>
  <c r="K8561" i="1"/>
  <c r="K8560" i="1"/>
  <c r="K8559" i="1"/>
  <c r="K8558" i="1"/>
  <c r="K8557" i="1"/>
  <c r="K8556" i="1"/>
  <c r="K8555" i="1"/>
  <c r="K8554" i="1"/>
  <c r="K8553" i="1"/>
  <c r="K8552" i="1"/>
  <c r="K8551" i="1"/>
  <c r="K8550" i="1"/>
  <c r="K8549" i="1"/>
  <c r="K8548" i="1"/>
  <c r="K8547" i="1"/>
  <c r="K8546" i="1"/>
  <c r="K8545" i="1"/>
  <c r="K8544" i="1"/>
  <c r="K8543" i="1"/>
  <c r="K8542" i="1"/>
  <c r="K8541" i="1"/>
  <c r="K8540" i="1"/>
  <c r="K8539" i="1"/>
  <c r="K8538" i="1"/>
  <c r="K8537" i="1"/>
  <c r="K8536" i="1"/>
  <c r="K8535" i="1"/>
  <c r="K8534" i="1"/>
  <c r="K8533" i="1"/>
  <c r="K8532" i="1"/>
  <c r="K8531" i="1"/>
  <c r="K8530" i="1"/>
  <c r="K8529" i="1"/>
  <c r="K8528" i="1"/>
  <c r="K8527" i="1"/>
  <c r="K8526" i="1"/>
  <c r="K8525" i="1"/>
  <c r="K8524" i="1"/>
  <c r="K8523" i="1"/>
  <c r="K8522" i="1"/>
  <c r="K8521" i="1"/>
  <c r="K8520" i="1"/>
  <c r="K8519" i="1"/>
  <c r="K8518" i="1"/>
  <c r="K8517" i="1"/>
  <c r="K8516" i="1"/>
  <c r="K8515" i="1"/>
  <c r="K8514" i="1"/>
  <c r="K8513" i="1"/>
  <c r="K8512" i="1"/>
  <c r="K8511" i="1"/>
  <c r="K8510" i="1"/>
  <c r="K8509" i="1"/>
  <c r="K8508" i="1"/>
  <c r="K8507" i="1"/>
  <c r="K8506" i="1"/>
  <c r="K8505" i="1"/>
  <c r="K8504" i="1"/>
  <c r="K8503" i="1"/>
  <c r="K8502" i="1"/>
  <c r="K8501" i="1"/>
  <c r="K8500" i="1"/>
  <c r="K8499" i="1"/>
  <c r="K8498" i="1"/>
  <c r="K8497" i="1"/>
  <c r="K8496" i="1"/>
  <c r="K8495" i="1"/>
  <c r="K8494" i="1"/>
  <c r="K8493" i="1"/>
  <c r="K8492" i="1"/>
  <c r="K8491" i="1"/>
  <c r="K8490" i="1"/>
  <c r="K8489" i="1"/>
  <c r="K8488" i="1"/>
  <c r="K8487" i="1"/>
  <c r="K8486" i="1"/>
  <c r="K8485" i="1"/>
  <c r="K8484" i="1"/>
  <c r="K8483" i="1"/>
  <c r="K8482" i="1"/>
  <c r="K8481" i="1"/>
  <c r="K8480" i="1"/>
  <c r="K8479" i="1"/>
  <c r="K8478" i="1"/>
  <c r="K8477" i="1"/>
  <c r="K8476" i="1"/>
  <c r="K8475" i="1"/>
  <c r="K8474" i="1"/>
  <c r="K8473" i="1"/>
  <c r="K8472" i="1"/>
  <c r="K8471" i="1"/>
  <c r="K8470" i="1"/>
  <c r="K8469" i="1"/>
  <c r="K8468" i="1"/>
  <c r="K8467" i="1"/>
  <c r="K8466" i="1"/>
  <c r="K8465" i="1"/>
  <c r="K8464" i="1"/>
  <c r="K8463" i="1"/>
  <c r="K8462" i="1"/>
  <c r="K8461" i="1"/>
  <c r="K8460" i="1"/>
  <c r="K8459" i="1"/>
  <c r="K8458" i="1"/>
  <c r="K8457" i="1"/>
  <c r="K8456" i="1"/>
  <c r="K8455" i="1"/>
  <c r="K8454" i="1"/>
  <c r="K8453" i="1"/>
  <c r="K8452" i="1"/>
  <c r="K8451" i="1"/>
  <c r="K8450" i="1"/>
  <c r="K8449" i="1"/>
  <c r="K8448" i="1"/>
  <c r="K8447" i="1"/>
  <c r="K8446" i="1"/>
  <c r="K8445" i="1"/>
  <c r="K8444" i="1"/>
  <c r="K8443" i="1"/>
  <c r="K8442" i="1"/>
  <c r="K8441" i="1"/>
  <c r="K8440" i="1"/>
  <c r="K8439" i="1"/>
  <c r="K8438" i="1"/>
  <c r="K8437" i="1"/>
  <c r="K8436" i="1"/>
  <c r="K8435" i="1"/>
  <c r="K8434" i="1"/>
  <c r="K8433" i="1"/>
  <c r="K8432" i="1"/>
  <c r="K8431" i="1"/>
  <c r="K8430" i="1"/>
  <c r="K8429" i="1"/>
  <c r="K8428" i="1"/>
  <c r="K8427" i="1"/>
  <c r="K8426" i="1"/>
  <c r="K8425" i="1"/>
  <c r="K8424" i="1"/>
  <c r="K8423" i="1"/>
  <c r="K8422" i="1"/>
  <c r="K8421" i="1"/>
  <c r="K8420" i="1"/>
  <c r="K8419" i="1"/>
  <c r="K8418" i="1"/>
  <c r="K8417" i="1"/>
  <c r="K8416" i="1"/>
  <c r="K8415" i="1"/>
  <c r="K8414" i="1"/>
  <c r="K8413" i="1"/>
  <c r="K8412" i="1"/>
  <c r="K8411" i="1"/>
  <c r="K8410" i="1"/>
  <c r="K8409" i="1"/>
  <c r="K8408" i="1"/>
  <c r="K8407" i="1"/>
  <c r="K8406" i="1"/>
  <c r="K8405" i="1"/>
  <c r="K8404" i="1"/>
  <c r="K8403" i="1"/>
  <c r="K8402" i="1"/>
  <c r="K8401" i="1"/>
  <c r="K8400" i="1"/>
  <c r="K8399" i="1"/>
  <c r="K8398" i="1"/>
  <c r="K8397" i="1"/>
  <c r="K8396" i="1"/>
  <c r="K8395" i="1"/>
  <c r="K8394" i="1"/>
  <c r="K8393" i="1"/>
  <c r="K8392" i="1"/>
  <c r="K8391" i="1"/>
  <c r="K8390" i="1"/>
  <c r="K8389" i="1"/>
  <c r="K8388" i="1"/>
  <c r="K8387" i="1"/>
  <c r="K8386" i="1"/>
  <c r="K8385" i="1"/>
  <c r="K8384" i="1"/>
  <c r="K8383" i="1"/>
  <c r="K8382" i="1"/>
  <c r="K8381" i="1"/>
  <c r="K8380" i="1"/>
  <c r="K8379" i="1"/>
  <c r="K8378" i="1"/>
  <c r="K8377" i="1"/>
  <c r="K8376" i="1"/>
  <c r="K8375" i="1"/>
  <c r="K8374" i="1"/>
  <c r="K8373" i="1"/>
  <c r="K8372" i="1"/>
  <c r="K8371" i="1"/>
  <c r="K8370" i="1"/>
  <c r="K8369" i="1"/>
  <c r="K8368" i="1"/>
  <c r="K8367" i="1"/>
  <c r="K8366" i="1"/>
  <c r="K8365" i="1"/>
  <c r="K8364" i="1"/>
  <c r="K8363" i="1"/>
  <c r="K8362" i="1"/>
  <c r="K8361" i="1"/>
  <c r="K8360" i="1"/>
  <c r="K8359" i="1"/>
  <c r="K8358" i="1"/>
  <c r="K8357" i="1"/>
  <c r="K8356" i="1"/>
  <c r="K8355" i="1"/>
  <c r="K8354" i="1"/>
  <c r="K8353" i="1"/>
  <c r="K8352" i="1"/>
  <c r="K8351" i="1"/>
  <c r="K8350" i="1"/>
  <c r="K8349" i="1"/>
  <c r="K8348" i="1"/>
  <c r="K8347" i="1"/>
  <c r="K8346" i="1"/>
  <c r="K8345" i="1"/>
  <c r="K8344" i="1"/>
  <c r="K8343" i="1"/>
  <c r="K8342" i="1"/>
  <c r="K8341" i="1"/>
  <c r="K8340" i="1"/>
  <c r="K8339" i="1"/>
  <c r="K8338" i="1"/>
  <c r="K8337" i="1"/>
  <c r="K8336" i="1"/>
  <c r="K8335" i="1"/>
  <c r="K8334" i="1"/>
  <c r="K8333" i="1"/>
  <c r="K8332" i="1"/>
  <c r="K8331" i="1"/>
  <c r="K8330" i="1"/>
  <c r="K8329" i="1"/>
  <c r="K8328" i="1"/>
  <c r="K8327" i="1"/>
  <c r="K8326" i="1"/>
  <c r="K8325" i="1"/>
  <c r="K8324" i="1"/>
  <c r="K8323" i="1"/>
  <c r="K8322" i="1"/>
  <c r="K8321" i="1"/>
  <c r="K8320" i="1"/>
  <c r="K8319" i="1"/>
  <c r="K8318" i="1"/>
  <c r="K8317" i="1"/>
  <c r="K8316" i="1"/>
  <c r="K8315" i="1"/>
  <c r="K8314" i="1"/>
  <c r="K8313" i="1"/>
  <c r="K8312" i="1"/>
  <c r="K8311" i="1"/>
  <c r="K8310" i="1"/>
  <c r="K8309" i="1"/>
  <c r="K8308" i="1"/>
  <c r="K8307" i="1"/>
  <c r="K8306" i="1"/>
  <c r="K8305" i="1"/>
  <c r="K8304" i="1"/>
  <c r="K8303" i="1"/>
  <c r="K8302" i="1"/>
  <c r="K8301" i="1"/>
  <c r="K8300" i="1"/>
  <c r="K8299" i="1"/>
  <c r="K8298" i="1"/>
  <c r="K8297" i="1"/>
  <c r="K8296" i="1"/>
  <c r="K8295" i="1"/>
  <c r="K8294" i="1"/>
  <c r="K8293" i="1"/>
  <c r="K8292" i="1"/>
  <c r="K8291" i="1"/>
  <c r="K8290" i="1"/>
  <c r="K8289" i="1"/>
  <c r="K8288" i="1"/>
  <c r="K8287" i="1"/>
  <c r="K8286" i="1"/>
  <c r="K8285" i="1"/>
  <c r="K8284" i="1"/>
  <c r="K8283" i="1"/>
  <c r="K8282" i="1"/>
  <c r="K8281" i="1"/>
  <c r="K8280" i="1"/>
  <c r="K8279" i="1"/>
  <c r="K8278" i="1"/>
  <c r="K8277" i="1"/>
  <c r="K8276" i="1"/>
  <c r="K8275" i="1"/>
  <c r="K8274" i="1"/>
  <c r="K8273" i="1"/>
  <c r="K8272" i="1"/>
  <c r="K8271" i="1"/>
  <c r="K8270" i="1"/>
  <c r="K8269" i="1"/>
  <c r="K8268" i="1"/>
  <c r="K8267" i="1"/>
  <c r="K8266" i="1"/>
  <c r="K8265" i="1"/>
  <c r="K8264" i="1"/>
  <c r="K8263" i="1"/>
  <c r="K8262" i="1"/>
  <c r="K8261" i="1"/>
  <c r="K8260" i="1"/>
  <c r="K8259" i="1"/>
  <c r="K8258" i="1"/>
  <c r="K8257" i="1"/>
  <c r="K8256" i="1"/>
  <c r="K8255" i="1"/>
  <c r="K8254" i="1"/>
  <c r="K8253" i="1"/>
  <c r="K8252" i="1"/>
  <c r="K8251" i="1"/>
  <c r="K8250" i="1"/>
  <c r="K8249" i="1"/>
  <c r="K8248" i="1"/>
  <c r="K8247" i="1"/>
  <c r="K8246" i="1"/>
  <c r="K8245" i="1"/>
  <c r="K8244" i="1"/>
  <c r="K8243" i="1"/>
  <c r="K8242" i="1"/>
  <c r="K8241" i="1"/>
  <c r="K8240" i="1"/>
  <c r="K8239" i="1"/>
  <c r="K8238" i="1"/>
  <c r="K8237" i="1"/>
  <c r="K8236" i="1"/>
  <c r="K8235" i="1"/>
  <c r="K8234" i="1"/>
  <c r="K8233" i="1"/>
  <c r="K8232" i="1"/>
  <c r="K8231" i="1"/>
  <c r="K8230" i="1"/>
  <c r="K8229" i="1"/>
  <c r="K8228" i="1"/>
  <c r="K8227" i="1"/>
  <c r="K8226" i="1"/>
  <c r="K8225" i="1"/>
  <c r="K8224" i="1"/>
  <c r="K8223" i="1"/>
  <c r="K8222" i="1"/>
  <c r="K8221" i="1"/>
  <c r="K8220" i="1"/>
  <c r="K8219" i="1"/>
  <c r="K8218" i="1"/>
  <c r="K8217" i="1"/>
  <c r="K8216" i="1"/>
  <c r="K8215" i="1"/>
  <c r="K8214" i="1"/>
  <c r="K8213" i="1"/>
  <c r="K8212" i="1"/>
  <c r="K8211" i="1"/>
  <c r="K8210" i="1"/>
  <c r="K8209" i="1"/>
  <c r="K8208" i="1"/>
  <c r="K8207" i="1"/>
  <c r="K8206" i="1"/>
  <c r="K8205" i="1"/>
  <c r="K8204" i="1"/>
  <c r="K8203" i="1"/>
  <c r="K8202" i="1"/>
  <c r="K8201" i="1"/>
  <c r="K8200" i="1"/>
  <c r="K8199" i="1"/>
  <c r="K8198" i="1"/>
  <c r="K8197" i="1"/>
  <c r="K8196" i="1"/>
  <c r="K8195" i="1"/>
  <c r="K8194" i="1"/>
  <c r="K8193" i="1"/>
  <c r="K8192" i="1"/>
  <c r="K8191" i="1"/>
  <c r="K8190" i="1"/>
  <c r="K8189" i="1"/>
  <c r="K8188" i="1"/>
  <c r="K8187" i="1"/>
  <c r="K8186" i="1"/>
  <c r="K8185" i="1"/>
  <c r="K8184" i="1"/>
  <c r="K8183" i="1"/>
  <c r="K8182" i="1"/>
  <c r="K8181" i="1"/>
  <c r="K8180" i="1"/>
  <c r="K8179" i="1"/>
  <c r="K8178" i="1"/>
  <c r="K8177" i="1"/>
  <c r="K8176" i="1"/>
  <c r="K8175" i="1"/>
  <c r="K8174" i="1"/>
  <c r="K8173" i="1"/>
  <c r="K8172" i="1"/>
  <c r="K8171" i="1"/>
  <c r="K8170" i="1"/>
  <c r="K8169" i="1"/>
  <c r="K8168" i="1"/>
  <c r="K8167" i="1"/>
  <c r="K8166" i="1"/>
  <c r="K8165" i="1"/>
  <c r="K8164" i="1"/>
  <c r="K8163" i="1"/>
  <c r="K8162" i="1"/>
  <c r="K8161" i="1"/>
  <c r="K8160" i="1"/>
  <c r="K8159" i="1"/>
  <c r="K8158" i="1"/>
  <c r="K8157" i="1"/>
  <c r="K8156" i="1"/>
  <c r="K8155" i="1"/>
  <c r="K8154" i="1"/>
  <c r="K8153" i="1"/>
  <c r="K8152" i="1"/>
  <c r="K8151" i="1"/>
  <c r="K8150" i="1"/>
  <c r="K8149" i="1"/>
  <c r="K8148" i="1"/>
  <c r="K8147" i="1"/>
  <c r="K8146" i="1"/>
  <c r="K8145" i="1"/>
  <c r="K8144" i="1"/>
  <c r="K8143" i="1"/>
  <c r="K8142" i="1"/>
  <c r="K8141" i="1"/>
  <c r="K8140" i="1"/>
  <c r="K8139" i="1"/>
  <c r="K8138" i="1"/>
  <c r="K8137" i="1"/>
  <c r="K8136" i="1"/>
  <c r="K8135" i="1"/>
  <c r="K8134" i="1"/>
  <c r="K8133" i="1"/>
  <c r="K8132" i="1"/>
  <c r="K8131" i="1"/>
  <c r="K8130" i="1"/>
  <c r="K8129" i="1"/>
  <c r="K8128" i="1"/>
  <c r="K8127" i="1"/>
  <c r="K8126" i="1"/>
  <c r="K8125" i="1"/>
  <c r="K8124" i="1"/>
  <c r="K8123" i="1"/>
  <c r="K8122" i="1"/>
  <c r="K8121" i="1"/>
  <c r="K8120" i="1"/>
  <c r="K8119" i="1"/>
  <c r="K8118" i="1"/>
  <c r="K8117" i="1"/>
  <c r="K8116" i="1"/>
  <c r="K8115" i="1"/>
  <c r="K8114" i="1"/>
  <c r="K8113" i="1"/>
  <c r="K8112" i="1"/>
  <c r="K8111" i="1"/>
  <c r="K8110" i="1"/>
  <c r="K8109" i="1"/>
  <c r="K8108" i="1"/>
  <c r="K8107" i="1"/>
  <c r="K8106" i="1"/>
  <c r="K8105" i="1"/>
  <c r="K8104" i="1"/>
  <c r="K8103" i="1"/>
  <c r="K8102" i="1"/>
  <c r="K8101" i="1"/>
  <c r="K8100" i="1"/>
  <c r="K8099" i="1"/>
  <c r="K8098" i="1"/>
  <c r="K8097" i="1"/>
  <c r="K8096" i="1"/>
  <c r="K8095" i="1"/>
  <c r="K8094" i="1"/>
  <c r="K8093" i="1"/>
  <c r="K8092" i="1"/>
  <c r="K8091" i="1"/>
  <c r="K8090" i="1"/>
  <c r="K8089" i="1"/>
  <c r="K8088" i="1"/>
  <c r="K8087" i="1"/>
  <c r="K8086" i="1"/>
  <c r="K8085" i="1"/>
  <c r="K8084" i="1"/>
  <c r="K8083" i="1"/>
  <c r="K8082" i="1"/>
  <c r="K8081" i="1"/>
  <c r="K8080" i="1"/>
  <c r="K8079" i="1"/>
  <c r="K8078" i="1"/>
  <c r="K8077" i="1"/>
  <c r="K8076" i="1"/>
  <c r="K8075" i="1"/>
  <c r="K8074" i="1"/>
  <c r="K8073" i="1"/>
  <c r="K8072" i="1"/>
  <c r="K8071" i="1"/>
  <c r="K8070" i="1"/>
  <c r="K8069" i="1"/>
  <c r="K8068" i="1"/>
  <c r="K8067" i="1"/>
  <c r="K8066" i="1"/>
  <c r="K8065" i="1"/>
  <c r="K8064" i="1"/>
  <c r="K8063" i="1"/>
  <c r="K8062" i="1"/>
  <c r="K8061" i="1"/>
  <c r="K8060" i="1"/>
  <c r="K8059" i="1"/>
  <c r="K8058" i="1"/>
  <c r="K8057" i="1"/>
  <c r="K8056" i="1"/>
  <c r="K8055" i="1"/>
  <c r="K8054" i="1"/>
  <c r="K8053" i="1"/>
  <c r="K8052" i="1"/>
  <c r="K8051" i="1"/>
  <c r="K8050" i="1"/>
  <c r="K8049" i="1"/>
  <c r="K8048" i="1"/>
  <c r="K8047" i="1"/>
  <c r="K8046" i="1"/>
  <c r="K8045" i="1"/>
  <c r="K8044" i="1"/>
  <c r="K8043" i="1"/>
  <c r="K8042" i="1"/>
  <c r="K8041" i="1"/>
  <c r="K8040" i="1"/>
  <c r="K8039" i="1"/>
  <c r="K8038" i="1"/>
  <c r="K8037" i="1"/>
  <c r="K8036" i="1"/>
  <c r="K8035" i="1"/>
  <c r="K8034" i="1"/>
  <c r="K8033" i="1"/>
  <c r="K8032" i="1"/>
  <c r="K8031" i="1"/>
  <c r="K8030" i="1"/>
  <c r="K8029" i="1"/>
  <c r="K8028" i="1"/>
  <c r="K8027" i="1"/>
  <c r="K8026" i="1"/>
  <c r="K8025" i="1"/>
  <c r="K8024" i="1"/>
  <c r="K8023" i="1"/>
  <c r="K8022" i="1"/>
  <c r="K8021" i="1"/>
  <c r="K8020" i="1"/>
  <c r="K8019" i="1"/>
  <c r="K8018" i="1"/>
  <c r="K8017" i="1"/>
  <c r="K8016" i="1"/>
  <c r="K8015" i="1"/>
  <c r="K8014" i="1"/>
  <c r="K8013" i="1"/>
  <c r="K8012" i="1"/>
  <c r="K8011" i="1"/>
  <c r="K8010" i="1"/>
  <c r="K8009" i="1"/>
  <c r="K8008" i="1"/>
  <c r="K8007" i="1"/>
  <c r="K8006" i="1"/>
  <c r="K8005" i="1"/>
  <c r="K8004" i="1"/>
  <c r="K8003" i="1"/>
  <c r="K8002" i="1"/>
  <c r="K8001" i="1"/>
  <c r="K8000" i="1"/>
  <c r="K7999" i="1"/>
  <c r="K7998" i="1"/>
  <c r="K7997" i="1"/>
  <c r="K7996" i="1"/>
  <c r="K7995" i="1"/>
  <c r="K7994" i="1"/>
  <c r="K7993" i="1"/>
  <c r="K7992" i="1"/>
  <c r="K7991" i="1"/>
  <c r="K7990" i="1"/>
  <c r="K7989" i="1"/>
  <c r="K7988" i="1"/>
  <c r="K7987" i="1"/>
  <c r="K7986" i="1"/>
  <c r="K7985" i="1"/>
  <c r="K7984" i="1"/>
  <c r="K7983" i="1"/>
  <c r="K7982" i="1"/>
  <c r="K7981" i="1"/>
  <c r="K7980" i="1"/>
  <c r="K7979" i="1"/>
  <c r="K7978" i="1"/>
  <c r="K7977" i="1"/>
  <c r="K7976" i="1"/>
  <c r="K7975" i="1"/>
  <c r="K7974" i="1"/>
  <c r="K7973" i="1"/>
  <c r="K7972" i="1"/>
  <c r="K7971" i="1"/>
  <c r="K7970" i="1"/>
  <c r="K7969" i="1"/>
  <c r="K7968" i="1"/>
  <c r="K7967" i="1"/>
  <c r="K7966" i="1"/>
  <c r="K7965" i="1"/>
  <c r="K7964" i="1"/>
  <c r="K7963" i="1"/>
  <c r="K7962" i="1"/>
  <c r="K7961" i="1"/>
  <c r="K7960" i="1"/>
  <c r="K7959" i="1"/>
  <c r="K7958" i="1"/>
  <c r="K7957" i="1"/>
  <c r="K7956" i="1"/>
  <c r="K7955" i="1"/>
  <c r="K7954" i="1"/>
  <c r="K7953" i="1"/>
  <c r="K7952" i="1"/>
  <c r="K7951" i="1"/>
  <c r="K7950" i="1"/>
  <c r="K7949" i="1"/>
  <c r="K7948" i="1"/>
  <c r="K7947" i="1"/>
  <c r="K7946" i="1"/>
  <c r="K7945" i="1"/>
  <c r="K7944" i="1"/>
  <c r="K7943" i="1"/>
  <c r="K7942" i="1"/>
  <c r="K7941" i="1"/>
  <c r="K7940" i="1"/>
  <c r="K7939" i="1"/>
  <c r="K7938" i="1"/>
  <c r="K7937" i="1"/>
  <c r="K7936" i="1"/>
  <c r="K7935" i="1"/>
  <c r="K7934" i="1"/>
  <c r="K7933" i="1"/>
  <c r="K7932" i="1"/>
  <c r="K7931" i="1"/>
  <c r="K7930" i="1"/>
  <c r="K7929" i="1"/>
  <c r="K7928" i="1"/>
  <c r="K7927" i="1"/>
  <c r="K7926" i="1"/>
  <c r="K7925" i="1"/>
  <c r="K7924" i="1"/>
  <c r="K7923" i="1"/>
  <c r="K7922" i="1"/>
  <c r="K7921" i="1"/>
  <c r="K7920" i="1"/>
  <c r="K7919" i="1"/>
  <c r="K7918" i="1"/>
  <c r="K7917" i="1"/>
  <c r="K7916" i="1"/>
  <c r="K7915" i="1"/>
  <c r="K7914" i="1"/>
  <c r="K7913" i="1"/>
  <c r="K7912" i="1"/>
  <c r="K7911" i="1"/>
  <c r="K7910" i="1"/>
  <c r="K7909" i="1"/>
  <c r="K7908" i="1"/>
  <c r="K7907" i="1"/>
  <c r="K7906" i="1"/>
  <c r="K7905" i="1"/>
  <c r="K7904" i="1"/>
  <c r="K7903" i="1"/>
  <c r="K7902" i="1"/>
  <c r="K7901" i="1"/>
  <c r="K7900" i="1"/>
  <c r="K7899" i="1"/>
  <c r="K7898" i="1"/>
  <c r="K7897" i="1"/>
  <c r="K7896" i="1"/>
  <c r="K7895" i="1"/>
  <c r="K7894" i="1"/>
  <c r="K7893" i="1"/>
  <c r="K7892" i="1"/>
  <c r="K7891" i="1"/>
  <c r="K7890" i="1"/>
  <c r="K7889" i="1"/>
  <c r="K7888" i="1"/>
  <c r="K7887" i="1"/>
  <c r="K7886" i="1"/>
  <c r="K7885" i="1"/>
  <c r="K7884" i="1"/>
  <c r="K7883" i="1"/>
  <c r="K7882" i="1"/>
  <c r="K7881" i="1"/>
  <c r="K7880" i="1"/>
  <c r="K7879" i="1"/>
  <c r="K7878" i="1"/>
  <c r="K7877" i="1"/>
  <c r="K7876" i="1"/>
  <c r="K7875" i="1"/>
  <c r="K7874" i="1"/>
  <c r="K7873" i="1"/>
  <c r="K7872" i="1"/>
  <c r="K7871" i="1"/>
  <c r="K7870" i="1"/>
  <c r="K7869" i="1"/>
  <c r="K7868" i="1"/>
  <c r="K7867" i="1"/>
  <c r="K7866" i="1"/>
  <c r="K7865" i="1"/>
  <c r="K7864" i="1"/>
  <c r="K7863" i="1"/>
  <c r="K7862" i="1"/>
  <c r="K7861" i="1"/>
  <c r="K7860" i="1"/>
  <c r="K7859" i="1"/>
  <c r="K7858" i="1"/>
  <c r="K7857" i="1"/>
  <c r="K7856" i="1"/>
  <c r="K7855" i="1"/>
  <c r="K7854" i="1"/>
  <c r="K7853" i="1"/>
  <c r="K7852" i="1"/>
  <c r="K7851" i="1"/>
  <c r="K7850" i="1"/>
  <c r="K7849" i="1"/>
  <c r="K7848" i="1"/>
  <c r="K7847" i="1"/>
  <c r="K7846" i="1"/>
  <c r="K7845" i="1"/>
  <c r="K7844" i="1"/>
  <c r="K7843" i="1"/>
  <c r="K7842" i="1"/>
  <c r="K7841" i="1"/>
  <c r="K7840" i="1"/>
  <c r="K7839" i="1"/>
  <c r="K7838" i="1"/>
  <c r="K7837" i="1"/>
  <c r="K7836" i="1"/>
  <c r="K7835" i="1"/>
  <c r="K7834" i="1"/>
  <c r="K7833" i="1"/>
  <c r="K7832" i="1"/>
  <c r="K7831" i="1"/>
  <c r="K7830" i="1"/>
  <c r="K7829" i="1"/>
  <c r="K7828" i="1"/>
  <c r="K7827" i="1"/>
  <c r="K7826" i="1"/>
  <c r="K7825" i="1"/>
  <c r="K7824" i="1"/>
  <c r="K7823" i="1"/>
  <c r="K7822" i="1"/>
  <c r="K7821" i="1"/>
  <c r="K7820" i="1"/>
  <c r="K7819" i="1"/>
  <c r="K7818" i="1"/>
  <c r="K7817" i="1"/>
  <c r="K7816" i="1"/>
  <c r="K7815" i="1"/>
  <c r="K7814" i="1"/>
  <c r="K7813" i="1"/>
  <c r="K7812" i="1"/>
  <c r="K7811" i="1"/>
  <c r="K7810" i="1"/>
  <c r="K7809" i="1"/>
  <c r="K7808" i="1"/>
  <c r="K7807" i="1"/>
  <c r="K7806" i="1"/>
  <c r="K7805" i="1"/>
  <c r="K7804" i="1"/>
  <c r="K7803" i="1"/>
  <c r="K7802" i="1"/>
  <c r="K7801" i="1"/>
  <c r="K7800" i="1"/>
  <c r="K7799" i="1"/>
  <c r="K7798" i="1"/>
  <c r="K7797" i="1"/>
  <c r="K7796" i="1"/>
  <c r="K7795" i="1"/>
  <c r="K7794" i="1"/>
  <c r="K7793" i="1"/>
  <c r="K7792" i="1"/>
  <c r="K7791" i="1"/>
  <c r="K7790" i="1"/>
  <c r="K7789" i="1"/>
  <c r="K7788" i="1"/>
  <c r="K7787" i="1"/>
  <c r="K7786" i="1"/>
  <c r="K7785" i="1"/>
  <c r="K7784" i="1"/>
  <c r="K7783" i="1"/>
  <c r="K7782" i="1"/>
  <c r="K7781" i="1"/>
  <c r="K7780" i="1"/>
  <c r="K7779" i="1"/>
  <c r="K7778" i="1"/>
  <c r="K7777" i="1"/>
  <c r="K7776" i="1"/>
  <c r="K7775" i="1"/>
  <c r="K7774" i="1"/>
  <c r="K7773" i="1"/>
  <c r="K7772" i="1"/>
  <c r="K7771" i="1"/>
  <c r="K7770" i="1"/>
  <c r="K7769" i="1"/>
  <c r="K7768" i="1"/>
  <c r="K7767" i="1"/>
  <c r="K7766" i="1"/>
  <c r="K7765" i="1"/>
  <c r="K7764" i="1"/>
  <c r="K7763" i="1"/>
  <c r="K7762" i="1"/>
  <c r="K7761" i="1"/>
  <c r="K7760" i="1"/>
  <c r="K7759" i="1"/>
  <c r="K7758" i="1"/>
  <c r="K7757" i="1"/>
  <c r="K7756" i="1"/>
  <c r="K7755" i="1"/>
  <c r="K7754" i="1"/>
  <c r="K7753" i="1"/>
  <c r="K7752" i="1"/>
  <c r="K7751" i="1"/>
  <c r="K7750" i="1"/>
  <c r="K7749" i="1"/>
  <c r="K7748" i="1"/>
  <c r="K7747" i="1"/>
  <c r="K7746" i="1"/>
  <c r="K7745" i="1"/>
  <c r="K7744" i="1"/>
  <c r="K7743" i="1"/>
  <c r="K7742" i="1"/>
  <c r="K7741" i="1"/>
  <c r="K7740" i="1"/>
  <c r="K7739" i="1"/>
  <c r="K7738" i="1"/>
  <c r="K7737" i="1"/>
  <c r="K7736" i="1"/>
  <c r="K7735" i="1"/>
  <c r="K7734" i="1"/>
  <c r="K7733" i="1"/>
  <c r="K7732" i="1"/>
  <c r="K7731" i="1"/>
  <c r="K7730" i="1"/>
  <c r="K7729" i="1"/>
  <c r="K7728" i="1"/>
  <c r="K7727" i="1"/>
  <c r="K7726" i="1"/>
  <c r="K7725" i="1"/>
  <c r="K7724" i="1"/>
  <c r="K7723" i="1"/>
  <c r="K7722" i="1"/>
  <c r="K7721" i="1"/>
  <c r="K7720" i="1"/>
  <c r="K7719" i="1"/>
  <c r="K7718" i="1"/>
  <c r="K7717" i="1"/>
  <c r="K7716" i="1"/>
  <c r="K7715" i="1"/>
  <c r="K7714" i="1"/>
  <c r="K7713" i="1"/>
  <c r="K7712" i="1"/>
  <c r="K7711" i="1"/>
  <c r="K7710" i="1"/>
  <c r="K7709" i="1"/>
  <c r="K7708" i="1"/>
  <c r="K7707" i="1"/>
  <c r="K7706" i="1"/>
  <c r="K7705" i="1"/>
  <c r="K7704" i="1"/>
  <c r="K7703" i="1"/>
  <c r="K7702" i="1"/>
  <c r="K7701" i="1"/>
  <c r="K7700" i="1"/>
  <c r="K7699" i="1"/>
  <c r="K7698" i="1"/>
  <c r="K7697" i="1"/>
  <c r="K7696" i="1"/>
  <c r="K7695" i="1"/>
  <c r="K7694" i="1"/>
  <c r="K7693" i="1"/>
  <c r="K7692" i="1"/>
  <c r="K7691" i="1"/>
  <c r="K7690" i="1"/>
  <c r="K7689" i="1"/>
  <c r="K7688" i="1"/>
  <c r="K7687" i="1"/>
  <c r="K7686" i="1"/>
  <c r="K7685" i="1"/>
  <c r="K7684" i="1"/>
  <c r="K7683" i="1"/>
  <c r="K7682" i="1"/>
  <c r="K7681" i="1"/>
  <c r="K7680" i="1"/>
  <c r="K7679" i="1"/>
  <c r="K7678" i="1"/>
  <c r="K7677" i="1"/>
  <c r="K7676" i="1"/>
  <c r="K7675" i="1"/>
  <c r="K7674" i="1"/>
  <c r="K7673" i="1"/>
  <c r="K7672" i="1"/>
  <c r="K7671" i="1"/>
  <c r="K7670" i="1"/>
  <c r="K7669" i="1"/>
  <c r="K7668" i="1"/>
  <c r="K7667" i="1"/>
  <c r="K7666" i="1"/>
  <c r="K7665" i="1"/>
  <c r="K7664" i="1"/>
  <c r="K7663" i="1"/>
  <c r="K7662" i="1"/>
  <c r="K7661" i="1"/>
  <c r="K7660" i="1"/>
  <c r="K7659" i="1"/>
  <c r="K7658" i="1"/>
  <c r="K7657" i="1"/>
  <c r="K7656" i="1"/>
  <c r="K7655" i="1"/>
  <c r="K7654" i="1"/>
  <c r="K7653" i="1"/>
  <c r="K7652" i="1"/>
  <c r="K7651" i="1"/>
  <c r="K7650" i="1"/>
  <c r="K7649" i="1"/>
  <c r="K7648" i="1"/>
  <c r="K7647" i="1"/>
  <c r="K7646" i="1"/>
  <c r="K7645" i="1"/>
  <c r="K7644" i="1"/>
  <c r="K7643" i="1"/>
  <c r="K7642" i="1"/>
  <c r="K7641" i="1"/>
  <c r="K7640" i="1"/>
  <c r="K7639" i="1"/>
  <c r="K7638" i="1"/>
  <c r="K7637" i="1"/>
  <c r="K7636" i="1"/>
  <c r="K7635" i="1"/>
  <c r="K7634" i="1"/>
  <c r="K7633" i="1"/>
  <c r="K7632" i="1"/>
  <c r="K7631" i="1"/>
  <c r="K7630" i="1"/>
  <c r="K7629" i="1"/>
  <c r="K7628" i="1"/>
  <c r="K7627" i="1"/>
  <c r="K7626" i="1"/>
  <c r="K7625" i="1"/>
  <c r="K7624" i="1"/>
  <c r="K7623" i="1"/>
  <c r="K7622" i="1"/>
  <c r="K7621" i="1"/>
  <c r="K7620" i="1"/>
  <c r="K7619" i="1"/>
  <c r="K7618" i="1"/>
  <c r="K7617" i="1"/>
  <c r="K7616" i="1"/>
  <c r="K7615" i="1"/>
  <c r="K7614" i="1"/>
  <c r="K7613" i="1"/>
  <c r="K7612" i="1"/>
  <c r="K7611" i="1"/>
  <c r="K7610" i="1"/>
  <c r="K7609" i="1"/>
  <c r="K7608" i="1"/>
  <c r="K7607" i="1"/>
  <c r="K7606" i="1"/>
  <c r="K7605" i="1"/>
  <c r="K7604" i="1"/>
  <c r="K7603" i="1"/>
  <c r="K7602" i="1"/>
  <c r="K7601" i="1"/>
  <c r="K7600" i="1"/>
  <c r="K7599" i="1"/>
  <c r="K7598" i="1"/>
  <c r="K7597" i="1"/>
  <c r="K7596" i="1"/>
  <c r="K7595" i="1"/>
  <c r="K7594" i="1"/>
  <c r="K7593" i="1"/>
  <c r="K7592" i="1"/>
  <c r="K7591" i="1"/>
  <c r="K7590" i="1"/>
  <c r="K7589" i="1"/>
  <c r="K7588" i="1"/>
  <c r="K7587" i="1"/>
  <c r="K7586" i="1"/>
  <c r="K7585" i="1"/>
  <c r="K7584" i="1"/>
  <c r="K7583" i="1"/>
  <c r="K7582" i="1"/>
  <c r="K7581" i="1"/>
  <c r="K7580" i="1"/>
  <c r="K7579" i="1"/>
  <c r="K7578" i="1"/>
  <c r="K7577" i="1"/>
  <c r="K7576" i="1"/>
  <c r="K7575" i="1"/>
  <c r="K7574" i="1"/>
  <c r="K7573" i="1"/>
  <c r="K7572" i="1"/>
  <c r="K7571" i="1"/>
  <c r="K7570" i="1"/>
  <c r="K7569" i="1"/>
  <c r="K7568" i="1"/>
  <c r="K7567" i="1"/>
  <c r="K7566" i="1"/>
  <c r="K7565" i="1"/>
  <c r="K7564" i="1"/>
  <c r="K7563" i="1"/>
  <c r="K7562" i="1"/>
  <c r="K7561" i="1"/>
  <c r="K7560" i="1"/>
  <c r="K7559" i="1"/>
  <c r="K7558" i="1"/>
  <c r="K7557" i="1"/>
  <c r="K7556" i="1"/>
  <c r="K7555" i="1"/>
  <c r="K7554" i="1"/>
  <c r="K7553" i="1"/>
  <c r="K7552" i="1"/>
  <c r="K7551" i="1"/>
  <c r="K7550" i="1"/>
  <c r="K7549" i="1"/>
  <c r="K7548" i="1"/>
  <c r="K7547" i="1"/>
  <c r="K7546" i="1"/>
  <c r="K7545" i="1"/>
  <c r="K7544" i="1"/>
  <c r="K7543" i="1"/>
  <c r="K7542" i="1"/>
  <c r="K7541" i="1"/>
  <c r="K7540" i="1"/>
  <c r="K7539" i="1"/>
  <c r="K7538" i="1"/>
  <c r="K7537" i="1"/>
  <c r="K7536" i="1"/>
  <c r="K7535" i="1"/>
  <c r="K7534" i="1"/>
  <c r="K7533" i="1"/>
  <c r="K7532" i="1"/>
  <c r="K7531" i="1"/>
  <c r="K7530" i="1"/>
  <c r="K7529" i="1"/>
  <c r="K7528" i="1"/>
  <c r="K7527" i="1"/>
  <c r="K7526" i="1"/>
  <c r="K7525" i="1"/>
  <c r="K7524" i="1"/>
  <c r="K7523" i="1"/>
  <c r="K7522" i="1"/>
  <c r="K7521" i="1"/>
  <c r="K7520" i="1"/>
  <c r="K7519" i="1"/>
  <c r="K7518" i="1"/>
  <c r="K7517" i="1"/>
  <c r="K7516" i="1"/>
  <c r="K7515" i="1"/>
  <c r="K7514" i="1"/>
  <c r="K7513" i="1"/>
  <c r="K7512" i="1"/>
  <c r="K7511" i="1"/>
  <c r="K7510" i="1"/>
  <c r="K7509" i="1"/>
  <c r="K7508" i="1"/>
  <c r="K7507" i="1"/>
  <c r="K7506" i="1"/>
  <c r="K7505" i="1"/>
  <c r="K7504" i="1"/>
  <c r="K7503" i="1"/>
  <c r="K7502" i="1"/>
  <c r="K7501" i="1"/>
  <c r="K7500" i="1"/>
  <c r="K7499" i="1"/>
  <c r="K7498" i="1"/>
  <c r="K7497" i="1"/>
  <c r="K7496" i="1"/>
  <c r="K7495" i="1"/>
  <c r="K7494" i="1"/>
  <c r="K7493" i="1"/>
  <c r="K7492" i="1"/>
  <c r="K7491" i="1"/>
  <c r="K7490" i="1"/>
  <c r="K7489" i="1"/>
  <c r="K7488" i="1"/>
  <c r="K7487" i="1"/>
  <c r="K7486" i="1"/>
  <c r="K7485" i="1"/>
  <c r="K7484" i="1"/>
  <c r="K7483" i="1"/>
  <c r="K7482" i="1"/>
  <c r="K7481" i="1"/>
  <c r="K7480" i="1"/>
  <c r="K7479" i="1"/>
  <c r="K7478" i="1"/>
  <c r="K7477" i="1"/>
  <c r="K7476" i="1"/>
  <c r="K7475" i="1"/>
  <c r="K7474" i="1"/>
  <c r="K7473" i="1"/>
  <c r="K7472" i="1"/>
  <c r="K7471" i="1"/>
  <c r="K7470" i="1"/>
  <c r="K7469" i="1"/>
  <c r="K7468" i="1"/>
  <c r="K7467" i="1"/>
  <c r="K7466" i="1"/>
  <c r="K7465" i="1"/>
  <c r="K7464" i="1"/>
  <c r="K7463" i="1"/>
  <c r="K7462" i="1"/>
  <c r="K7461" i="1"/>
  <c r="K7460" i="1"/>
  <c r="K7459" i="1"/>
  <c r="K7458" i="1"/>
  <c r="K7457" i="1"/>
  <c r="K7456" i="1"/>
  <c r="K7455" i="1"/>
  <c r="K7454" i="1"/>
  <c r="K7453" i="1"/>
  <c r="K7452" i="1"/>
  <c r="K7451" i="1"/>
  <c r="K7450" i="1"/>
  <c r="K7449" i="1"/>
  <c r="K7448" i="1"/>
  <c r="K7447" i="1"/>
  <c r="K7446" i="1"/>
  <c r="K7445" i="1"/>
  <c r="K7444" i="1"/>
  <c r="K7443" i="1"/>
  <c r="K7442" i="1"/>
  <c r="K7441" i="1"/>
  <c r="K7440" i="1"/>
  <c r="K7439" i="1"/>
  <c r="K7438" i="1"/>
  <c r="K7437" i="1"/>
  <c r="K7436" i="1"/>
  <c r="K7435" i="1"/>
  <c r="K7434" i="1"/>
  <c r="K7433" i="1"/>
  <c r="K7432" i="1"/>
  <c r="K7431" i="1"/>
  <c r="K7430" i="1"/>
  <c r="K7429" i="1"/>
  <c r="K7428" i="1"/>
  <c r="K7427" i="1"/>
  <c r="K7426" i="1"/>
  <c r="K7425" i="1"/>
  <c r="K7424" i="1"/>
  <c r="K7423" i="1"/>
  <c r="K7422" i="1"/>
  <c r="K7421" i="1"/>
  <c r="K7420" i="1"/>
  <c r="K7419" i="1"/>
  <c r="K7418" i="1"/>
  <c r="K7417" i="1"/>
  <c r="K7416" i="1"/>
  <c r="K7415" i="1"/>
  <c r="K7414" i="1"/>
  <c r="K7413" i="1"/>
  <c r="K7412" i="1"/>
  <c r="K7411" i="1"/>
  <c r="K7410" i="1"/>
  <c r="K7409" i="1"/>
  <c r="K7408" i="1"/>
  <c r="K7407" i="1"/>
  <c r="K7406" i="1"/>
  <c r="K7405" i="1"/>
  <c r="K7404" i="1"/>
  <c r="K7403" i="1"/>
  <c r="K7402" i="1"/>
  <c r="K7401" i="1"/>
  <c r="K7400" i="1"/>
  <c r="K7399" i="1"/>
  <c r="K7398" i="1"/>
  <c r="K7397" i="1"/>
  <c r="K7396" i="1"/>
  <c r="K7395" i="1"/>
  <c r="K7394" i="1"/>
  <c r="K7393" i="1"/>
  <c r="K7392" i="1"/>
  <c r="K7391" i="1"/>
  <c r="K7390" i="1"/>
  <c r="K7389" i="1"/>
  <c r="K7388" i="1"/>
  <c r="K7387" i="1"/>
  <c r="K7386" i="1"/>
  <c r="K7385" i="1"/>
  <c r="K7384" i="1"/>
  <c r="K7383" i="1"/>
  <c r="K7382" i="1"/>
  <c r="K7381" i="1"/>
  <c r="K7380" i="1"/>
  <c r="K7379" i="1"/>
  <c r="K7378" i="1"/>
  <c r="K7377" i="1"/>
  <c r="K7376" i="1"/>
  <c r="K7375" i="1"/>
  <c r="K7374" i="1"/>
  <c r="K7373" i="1"/>
  <c r="K7372" i="1"/>
  <c r="K7371" i="1"/>
  <c r="K7370" i="1"/>
  <c r="K7369" i="1"/>
  <c r="K7368" i="1"/>
  <c r="K7367" i="1"/>
  <c r="K7366" i="1"/>
  <c r="K7365" i="1"/>
  <c r="K7364" i="1"/>
  <c r="K7363" i="1"/>
  <c r="K7362" i="1"/>
  <c r="K7361" i="1"/>
  <c r="K7360" i="1"/>
  <c r="K7359" i="1"/>
  <c r="K7358" i="1"/>
  <c r="K7357" i="1"/>
  <c r="K7356" i="1"/>
  <c r="K7355" i="1"/>
  <c r="K7354" i="1"/>
  <c r="K7353" i="1"/>
  <c r="K7352" i="1"/>
  <c r="K7351" i="1"/>
  <c r="K7350" i="1"/>
  <c r="K7349" i="1"/>
  <c r="K7348" i="1"/>
  <c r="K7347" i="1"/>
  <c r="K7346" i="1"/>
  <c r="K7345" i="1"/>
  <c r="K7344" i="1"/>
  <c r="K7343" i="1"/>
  <c r="K7342" i="1"/>
  <c r="K7341" i="1"/>
  <c r="K7340" i="1"/>
  <c r="K7339" i="1"/>
  <c r="K7338" i="1"/>
  <c r="K7337" i="1"/>
  <c r="K7336" i="1"/>
  <c r="K7335" i="1"/>
  <c r="K7334" i="1"/>
  <c r="K7333" i="1"/>
  <c r="K7332" i="1"/>
  <c r="K7331" i="1"/>
  <c r="K7330" i="1"/>
  <c r="K7329" i="1"/>
  <c r="K7328" i="1"/>
  <c r="K7327" i="1"/>
  <c r="K7326" i="1"/>
  <c r="K7325" i="1"/>
  <c r="K7324" i="1"/>
  <c r="K7323" i="1"/>
  <c r="K7322" i="1"/>
  <c r="K7321" i="1"/>
  <c r="K7320" i="1"/>
  <c r="K7319" i="1"/>
  <c r="K7318" i="1"/>
  <c r="K7317" i="1"/>
  <c r="K7316" i="1"/>
  <c r="K7315" i="1"/>
  <c r="K7314" i="1"/>
  <c r="K7313" i="1"/>
  <c r="K7312" i="1"/>
  <c r="K7311" i="1"/>
  <c r="K7310" i="1"/>
  <c r="K7309" i="1"/>
  <c r="K7308" i="1"/>
  <c r="K7307" i="1"/>
  <c r="K7306" i="1"/>
  <c r="K7305" i="1"/>
  <c r="K7304" i="1"/>
  <c r="K7303" i="1"/>
  <c r="K7302" i="1"/>
  <c r="K7301" i="1"/>
  <c r="K7300" i="1"/>
  <c r="K7299" i="1"/>
  <c r="K7298" i="1"/>
  <c r="K7297" i="1"/>
  <c r="K7296" i="1"/>
  <c r="K7295" i="1"/>
  <c r="K7294" i="1"/>
  <c r="K7293" i="1"/>
  <c r="K7292" i="1"/>
  <c r="K7291" i="1"/>
  <c r="K7290" i="1"/>
  <c r="K7289" i="1"/>
  <c r="K7288" i="1"/>
  <c r="K7287" i="1"/>
  <c r="K7286" i="1"/>
  <c r="K7285" i="1"/>
  <c r="K7284" i="1"/>
  <c r="K7283" i="1"/>
  <c r="K7282" i="1"/>
  <c r="K7281" i="1"/>
  <c r="K7280" i="1"/>
  <c r="K7279" i="1"/>
  <c r="K7278" i="1"/>
  <c r="K7277" i="1"/>
  <c r="K7276" i="1"/>
  <c r="K7275" i="1"/>
  <c r="K7274" i="1"/>
  <c r="K7273" i="1"/>
  <c r="K7272" i="1"/>
  <c r="K7271" i="1"/>
  <c r="K7270" i="1"/>
  <c r="K7269" i="1"/>
  <c r="K7268" i="1"/>
  <c r="K7267" i="1"/>
  <c r="K7266" i="1"/>
  <c r="K7265" i="1"/>
  <c r="K7264" i="1"/>
  <c r="K7263" i="1"/>
  <c r="K7262" i="1"/>
  <c r="K7261" i="1"/>
  <c r="K7260" i="1"/>
  <c r="K7259" i="1"/>
  <c r="K7258" i="1"/>
  <c r="K7257" i="1"/>
  <c r="K7256" i="1"/>
  <c r="K7255" i="1"/>
  <c r="K7254" i="1"/>
  <c r="K7253" i="1"/>
  <c r="K7252" i="1"/>
  <c r="K7251" i="1"/>
  <c r="K7250" i="1"/>
  <c r="K7249" i="1"/>
  <c r="K7248" i="1"/>
  <c r="K7247" i="1"/>
  <c r="K7246" i="1"/>
  <c r="K7245" i="1"/>
  <c r="K7244" i="1"/>
  <c r="K7243" i="1"/>
  <c r="K7242" i="1"/>
  <c r="K7241" i="1"/>
  <c r="K7240" i="1"/>
  <c r="K7239" i="1"/>
  <c r="K7238" i="1"/>
  <c r="K7237" i="1"/>
  <c r="K7236" i="1"/>
  <c r="K7235" i="1"/>
  <c r="K7234" i="1"/>
  <c r="K7233" i="1"/>
  <c r="K7232" i="1"/>
  <c r="K7231" i="1"/>
  <c r="K7230" i="1"/>
  <c r="K7229" i="1"/>
  <c r="K7228" i="1"/>
  <c r="K7227" i="1"/>
  <c r="K7226" i="1"/>
  <c r="K7225" i="1"/>
  <c r="K7224" i="1"/>
  <c r="K7223" i="1"/>
  <c r="K7222" i="1"/>
  <c r="K7221" i="1"/>
  <c r="K7220" i="1"/>
  <c r="K7219" i="1"/>
  <c r="K7218" i="1"/>
  <c r="K7217" i="1"/>
  <c r="K7216" i="1"/>
  <c r="K7215" i="1"/>
  <c r="K7214" i="1"/>
  <c r="K7213" i="1"/>
  <c r="K7212" i="1"/>
  <c r="K7211" i="1"/>
  <c r="K7210" i="1"/>
  <c r="K7209" i="1"/>
  <c r="K7208" i="1"/>
  <c r="K7207" i="1"/>
  <c r="K7206" i="1"/>
  <c r="K7205" i="1"/>
  <c r="K7204" i="1"/>
  <c r="K7203" i="1"/>
  <c r="K7202" i="1"/>
  <c r="K7201" i="1"/>
  <c r="K7200" i="1"/>
  <c r="K7199" i="1"/>
  <c r="K7198" i="1"/>
  <c r="K7197" i="1"/>
  <c r="K7196" i="1"/>
  <c r="K7195" i="1"/>
  <c r="K7194" i="1"/>
  <c r="K7193" i="1"/>
  <c r="K7192" i="1"/>
  <c r="K7191" i="1"/>
  <c r="K7190" i="1"/>
  <c r="K7189" i="1"/>
  <c r="K7188" i="1"/>
  <c r="K7187" i="1"/>
  <c r="K7186" i="1"/>
  <c r="K7185" i="1"/>
  <c r="K7184" i="1"/>
  <c r="K7183" i="1"/>
  <c r="K7182" i="1"/>
  <c r="K7181" i="1"/>
  <c r="K7180" i="1"/>
  <c r="K7179" i="1"/>
  <c r="K7178" i="1"/>
  <c r="K7177" i="1"/>
  <c r="K7176" i="1"/>
  <c r="K7175" i="1"/>
  <c r="K7174" i="1"/>
  <c r="K7173" i="1"/>
  <c r="K7172" i="1"/>
  <c r="K7171" i="1"/>
  <c r="K7170" i="1"/>
  <c r="K7169" i="1"/>
  <c r="K7168" i="1"/>
  <c r="K7167" i="1"/>
  <c r="K7166" i="1"/>
  <c r="K7165" i="1"/>
  <c r="K7164" i="1"/>
  <c r="K7163" i="1"/>
  <c r="K7162" i="1"/>
  <c r="K7161" i="1"/>
  <c r="K7160" i="1"/>
  <c r="K7159" i="1"/>
  <c r="K7158" i="1"/>
  <c r="K7157" i="1"/>
  <c r="K7156" i="1"/>
  <c r="K7155" i="1"/>
  <c r="K7154" i="1"/>
  <c r="K7153" i="1"/>
  <c r="K7152" i="1"/>
  <c r="K7151" i="1"/>
  <c r="K7150" i="1"/>
  <c r="K7149" i="1"/>
  <c r="K7148" i="1"/>
  <c r="K7147" i="1"/>
  <c r="K7146" i="1"/>
  <c r="K7145" i="1"/>
  <c r="K7144" i="1"/>
  <c r="K7143" i="1"/>
  <c r="K7142" i="1"/>
  <c r="K7141" i="1"/>
  <c r="K7140" i="1"/>
  <c r="K7139" i="1"/>
  <c r="K7138" i="1"/>
  <c r="K7137" i="1"/>
  <c r="K7136" i="1"/>
  <c r="K7135" i="1"/>
  <c r="K7134" i="1"/>
  <c r="K7133" i="1"/>
  <c r="K7132" i="1"/>
  <c r="K7131" i="1"/>
  <c r="K7130" i="1"/>
  <c r="K7129" i="1"/>
  <c r="K7128" i="1"/>
  <c r="K7127" i="1"/>
  <c r="K7126" i="1"/>
  <c r="K7125" i="1"/>
  <c r="K7124" i="1"/>
  <c r="K7123" i="1"/>
  <c r="K7122" i="1"/>
  <c r="K7121" i="1"/>
  <c r="K7120" i="1"/>
  <c r="K7119" i="1"/>
  <c r="K7118" i="1"/>
  <c r="K7117" i="1"/>
  <c r="K7116" i="1"/>
  <c r="K7115" i="1"/>
  <c r="K7114" i="1"/>
  <c r="K7113" i="1"/>
  <c r="K7112" i="1"/>
  <c r="K7111" i="1"/>
  <c r="K7110" i="1"/>
  <c r="K7109" i="1"/>
  <c r="K7108" i="1"/>
  <c r="K7107" i="1"/>
  <c r="K7106" i="1"/>
  <c r="K7105" i="1"/>
  <c r="K7104" i="1"/>
  <c r="K7103" i="1"/>
  <c r="K7102" i="1"/>
  <c r="K7101" i="1"/>
  <c r="K7100" i="1"/>
  <c r="K7099" i="1"/>
  <c r="K7098" i="1"/>
  <c r="K7097" i="1"/>
  <c r="K7096" i="1"/>
  <c r="K7095" i="1"/>
  <c r="K7094" i="1"/>
  <c r="K7093" i="1"/>
  <c r="K7092" i="1"/>
  <c r="K7091" i="1"/>
  <c r="K7090" i="1"/>
  <c r="K7089" i="1"/>
  <c r="K7088" i="1"/>
  <c r="K7087" i="1"/>
  <c r="K7086" i="1"/>
  <c r="K7085" i="1"/>
  <c r="K7084" i="1"/>
  <c r="K7083" i="1"/>
  <c r="K7082" i="1"/>
  <c r="K7081" i="1"/>
  <c r="K7080" i="1"/>
  <c r="K7079" i="1"/>
  <c r="K7078" i="1"/>
  <c r="K7077" i="1"/>
  <c r="K7076" i="1"/>
  <c r="K7075" i="1"/>
  <c r="K7074" i="1"/>
  <c r="K7073" i="1"/>
  <c r="K7072" i="1"/>
  <c r="K7071" i="1"/>
  <c r="K7070" i="1"/>
  <c r="K7069" i="1"/>
  <c r="K7068" i="1"/>
  <c r="K7067" i="1"/>
  <c r="K7066" i="1"/>
  <c r="K7065" i="1"/>
  <c r="K7064" i="1"/>
  <c r="K7063" i="1"/>
  <c r="K7062" i="1"/>
  <c r="K7061" i="1"/>
  <c r="K7060" i="1"/>
  <c r="K7059" i="1"/>
  <c r="K7058" i="1"/>
  <c r="K7057" i="1"/>
  <c r="K7056" i="1"/>
  <c r="K7055" i="1"/>
  <c r="K7054" i="1"/>
  <c r="K7053" i="1"/>
  <c r="K7052" i="1"/>
  <c r="K7051" i="1"/>
  <c r="K7050" i="1"/>
  <c r="K7049" i="1"/>
  <c r="K7048" i="1"/>
  <c r="K7047" i="1"/>
  <c r="K7046" i="1"/>
  <c r="K7045" i="1"/>
  <c r="K7044" i="1"/>
  <c r="K7043" i="1"/>
  <c r="K7042" i="1"/>
  <c r="K7041" i="1"/>
  <c r="K7040" i="1"/>
  <c r="K7039" i="1"/>
  <c r="K7038" i="1"/>
  <c r="K7037" i="1"/>
  <c r="K7036" i="1"/>
  <c r="K7035" i="1"/>
  <c r="K7034" i="1"/>
  <c r="K7033" i="1"/>
  <c r="K7032" i="1"/>
  <c r="K7031" i="1"/>
  <c r="K7030" i="1"/>
  <c r="K7029" i="1"/>
  <c r="K7028" i="1"/>
  <c r="K7027" i="1"/>
  <c r="K7026" i="1"/>
  <c r="K7025" i="1"/>
  <c r="K7024" i="1"/>
  <c r="K7023" i="1"/>
  <c r="K7022" i="1"/>
  <c r="K7021" i="1"/>
  <c r="K7020" i="1"/>
  <c r="K7019" i="1"/>
  <c r="K7018" i="1"/>
  <c r="K7017" i="1"/>
  <c r="K7016" i="1"/>
  <c r="K7015" i="1"/>
  <c r="K7014" i="1"/>
  <c r="K7013" i="1"/>
  <c r="K7012" i="1"/>
  <c r="K7011" i="1"/>
  <c r="K7010" i="1"/>
  <c r="K7009" i="1"/>
  <c r="K7008" i="1"/>
  <c r="K7007" i="1"/>
  <c r="K7006" i="1"/>
  <c r="K7005" i="1"/>
  <c r="K7004" i="1"/>
  <c r="K7003" i="1"/>
  <c r="K7002" i="1"/>
  <c r="K7001" i="1"/>
  <c r="K7000" i="1"/>
  <c r="K6999" i="1"/>
  <c r="K6998" i="1"/>
  <c r="K6997" i="1"/>
  <c r="K6996" i="1"/>
  <c r="K6995" i="1"/>
  <c r="K6994" i="1"/>
  <c r="K6993" i="1"/>
  <c r="K6992" i="1"/>
  <c r="K6991" i="1"/>
  <c r="K6990" i="1"/>
  <c r="K6989" i="1"/>
  <c r="K6988" i="1"/>
  <c r="K6987" i="1"/>
  <c r="K6986" i="1"/>
  <c r="K6985" i="1"/>
  <c r="K6984" i="1"/>
  <c r="K6983" i="1"/>
  <c r="K6982" i="1"/>
  <c r="K6981" i="1"/>
  <c r="K6980" i="1"/>
  <c r="K6979" i="1"/>
  <c r="K6978" i="1"/>
  <c r="K6977" i="1"/>
  <c r="K6976" i="1"/>
  <c r="K6975" i="1"/>
  <c r="K6974" i="1"/>
  <c r="K6973" i="1"/>
  <c r="K6972" i="1"/>
  <c r="K6971" i="1"/>
  <c r="K6970" i="1"/>
  <c r="K6969" i="1"/>
  <c r="K6968" i="1"/>
  <c r="K6967" i="1"/>
  <c r="K6966" i="1"/>
  <c r="K6965" i="1"/>
  <c r="K6964" i="1"/>
  <c r="K6963" i="1"/>
  <c r="K6962" i="1"/>
  <c r="K6961" i="1"/>
  <c r="K6960" i="1"/>
  <c r="K6959" i="1"/>
  <c r="K6958" i="1"/>
  <c r="K6957" i="1"/>
  <c r="K6956" i="1"/>
  <c r="K6955" i="1"/>
  <c r="K6954" i="1"/>
  <c r="K6953" i="1"/>
  <c r="K6952" i="1"/>
  <c r="K6951" i="1"/>
  <c r="K6950" i="1"/>
  <c r="K6949" i="1"/>
  <c r="K6948" i="1"/>
  <c r="K6947" i="1"/>
  <c r="K6946" i="1"/>
  <c r="K6945" i="1"/>
  <c r="K6944" i="1"/>
  <c r="K6943" i="1"/>
  <c r="K6942" i="1"/>
  <c r="K6941" i="1"/>
  <c r="K6940" i="1"/>
  <c r="K6939" i="1"/>
  <c r="K6938" i="1"/>
  <c r="K6937" i="1"/>
  <c r="K6936" i="1"/>
  <c r="K6935" i="1"/>
  <c r="K6934" i="1"/>
  <c r="K6933" i="1"/>
  <c r="K6932" i="1"/>
  <c r="K6931" i="1"/>
  <c r="K6930" i="1"/>
  <c r="K6929" i="1"/>
  <c r="K6928" i="1"/>
  <c r="K6927" i="1"/>
  <c r="K6926" i="1"/>
  <c r="K6925" i="1"/>
  <c r="K6924" i="1"/>
  <c r="K6923" i="1"/>
  <c r="K6922" i="1"/>
  <c r="K6921" i="1"/>
  <c r="K6920" i="1"/>
  <c r="K6919" i="1"/>
  <c r="K6918" i="1"/>
  <c r="K6917" i="1"/>
  <c r="K6916" i="1"/>
  <c r="K6915" i="1"/>
  <c r="K6914" i="1"/>
  <c r="K6913" i="1"/>
  <c r="K6912" i="1"/>
  <c r="K6911" i="1"/>
  <c r="K6910" i="1"/>
  <c r="K6909" i="1"/>
  <c r="K6908" i="1"/>
  <c r="K6907" i="1"/>
  <c r="K6906" i="1"/>
  <c r="K6905" i="1"/>
  <c r="K6904" i="1"/>
  <c r="K6903" i="1"/>
  <c r="K6902" i="1"/>
  <c r="K6901" i="1"/>
  <c r="K6900" i="1"/>
  <c r="K6899" i="1"/>
  <c r="K6898" i="1"/>
  <c r="K6897" i="1"/>
  <c r="K6896" i="1"/>
  <c r="K6895" i="1"/>
  <c r="K6894" i="1"/>
  <c r="K6893" i="1"/>
  <c r="K6892" i="1"/>
  <c r="K6891" i="1"/>
  <c r="K6890" i="1"/>
  <c r="K6889" i="1"/>
  <c r="K6888" i="1"/>
  <c r="K6887" i="1"/>
  <c r="K6886" i="1"/>
  <c r="K6885" i="1"/>
  <c r="K6884" i="1"/>
  <c r="K6883" i="1"/>
  <c r="K6882" i="1"/>
  <c r="K6881" i="1"/>
  <c r="K6880" i="1"/>
  <c r="K6879" i="1"/>
  <c r="K6878" i="1"/>
  <c r="K6877" i="1"/>
  <c r="K6876" i="1"/>
  <c r="K6875" i="1"/>
  <c r="K6874" i="1"/>
  <c r="K6873" i="1"/>
  <c r="K6872" i="1"/>
  <c r="K6871" i="1"/>
  <c r="K6870" i="1"/>
  <c r="K6869" i="1"/>
  <c r="K6868" i="1"/>
  <c r="K6867" i="1"/>
  <c r="K6866" i="1"/>
  <c r="K6865" i="1"/>
  <c r="K6864" i="1"/>
  <c r="K6863" i="1"/>
  <c r="K6862" i="1"/>
  <c r="K6861" i="1"/>
  <c r="K6860" i="1"/>
  <c r="K6859" i="1"/>
  <c r="K6858" i="1"/>
  <c r="K6857" i="1"/>
  <c r="K6856" i="1"/>
  <c r="K6855" i="1"/>
  <c r="K6854" i="1"/>
  <c r="K6853" i="1"/>
  <c r="K6852" i="1"/>
  <c r="K6851" i="1"/>
  <c r="K6850" i="1"/>
  <c r="K6849" i="1"/>
  <c r="K6848" i="1"/>
  <c r="K6847" i="1"/>
  <c r="K6846" i="1"/>
  <c r="K6845" i="1"/>
  <c r="K6844" i="1"/>
  <c r="K6843" i="1"/>
  <c r="K6842" i="1"/>
  <c r="K6841" i="1"/>
  <c r="K6840" i="1"/>
  <c r="K6839" i="1"/>
  <c r="K6838" i="1"/>
  <c r="K6837" i="1"/>
  <c r="K6836" i="1"/>
  <c r="K6835" i="1"/>
  <c r="K6834" i="1"/>
  <c r="K6833" i="1"/>
  <c r="K6832" i="1"/>
  <c r="K6831" i="1"/>
  <c r="K6830" i="1"/>
  <c r="K6829" i="1"/>
  <c r="K6828" i="1"/>
  <c r="K6827" i="1"/>
  <c r="K6826" i="1"/>
  <c r="K6825" i="1"/>
  <c r="K6824" i="1"/>
  <c r="K6823" i="1"/>
  <c r="K6822" i="1"/>
  <c r="K6821" i="1"/>
  <c r="K6820" i="1"/>
  <c r="K6819" i="1"/>
  <c r="K6818" i="1"/>
  <c r="K6817" i="1"/>
  <c r="K6816" i="1"/>
  <c r="K6815" i="1"/>
  <c r="K6814" i="1"/>
  <c r="K6813" i="1"/>
  <c r="K6812" i="1"/>
  <c r="K6811" i="1"/>
  <c r="K6810" i="1"/>
  <c r="K6809" i="1"/>
  <c r="K6808" i="1"/>
  <c r="K6807" i="1"/>
  <c r="K6806" i="1"/>
  <c r="K6805" i="1"/>
  <c r="K6804" i="1"/>
  <c r="K6803" i="1"/>
  <c r="K6802" i="1"/>
  <c r="K6801" i="1"/>
  <c r="K6800" i="1"/>
  <c r="K6799" i="1"/>
  <c r="K6798" i="1"/>
  <c r="K6797" i="1"/>
  <c r="K6796" i="1"/>
  <c r="K6795" i="1"/>
  <c r="K6794" i="1"/>
  <c r="K6793" i="1"/>
  <c r="K6792" i="1"/>
  <c r="K6791" i="1"/>
  <c r="K6790" i="1"/>
  <c r="K6789" i="1"/>
  <c r="K6788" i="1"/>
  <c r="K6787" i="1"/>
  <c r="K6786" i="1"/>
  <c r="K6785" i="1"/>
  <c r="K6784" i="1"/>
  <c r="K6783" i="1"/>
  <c r="K6782" i="1"/>
  <c r="K6781" i="1"/>
  <c r="K6780" i="1"/>
  <c r="K6779" i="1"/>
  <c r="K6778" i="1"/>
  <c r="K6777" i="1"/>
  <c r="K6776" i="1"/>
  <c r="K6775" i="1"/>
  <c r="K6774" i="1"/>
  <c r="K6773" i="1"/>
  <c r="K6772" i="1"/>
  <c r="K6771" i="1"/>
  <c r="K6770" i="1"/>
  <c r="K6769" i="1"/>
  <c r="K6768" i="1"/>
  <c r="K6767" i="1"/>
  <c r="K6766" i="1"/>
  <c r="K6765" i="1"/>
  <c r="K6764" i="1"/>
  <c r="K6763" i="1"/>
  <c r="K6762" i="1"/>
  <c r="K6761" i="1"/>
  <c r="K6760" i="1"/>
  <c r="K6759" i="1"/>
  <c r="K6758" i="1"/>
  <c r="K6757" i="1"/>
  <c r="K6756" i="1"/>
  <c r="K6755" i="1"/>
  <c r="K6754" i="1"/>
  <c r="K6753" i="1"/>
  <c r="K6752" i="1"/>
  <c r="K6751" i="1"/>
  <c r="K6750" i="1"/>
  <c r="K6749" i="1"/>
  <c r="K6748" i="1"/>
  <c r="K6747" i="1"/>
  <c r="K6746" i="1"/>
  <c r="K6745" i="1"/>
  <c r="K6744" i="1"/>
  <c r="K6743" i="1"/>
  <c r="K6742" i="1"/>
  <c r="K6741" i="1"/>
  <c r="K6740" i="1"/>
  <c r="K6739" i="1"/>
  <c r="K6738" i="1"/>
  <c r="K6737" i="1"/>
  <c r="K6736" i="1"/>
  <c r="K6735" i="1"/>
  <c r="K6734" i="1"/>
  <c r="K6733" i="1"/>
  <c r="K6732" i="1"/>
  <c r="K6731" i="1"/>
  <c r="K6730" i="1"/>
  <c r="K6729" i="1"/>
  <c r="K6728" i="1"/>
  <c r="K6727" i="1"/>
  <c r="K6726" i="1"/>
  <c r="K6725" i="1"/>
  <c r="K6724" i="1"/>
  <c r="K6723" i="1"/>
  <c r="K6722" i="1"/>
  <c r="K6721" i="1"/>
  <c r="K6720" i="1"/>
  <c r="K6719" i="1"/>
  <c r="K6718" i="1"/>
  <c r="K6717" i="1"/>
  <c r="K6716" i="1"/>
  <c r="K6715" i="1"/>
  <c r="K6714" i="1"/>
  <c r="K6713" i="1"/>
  <c r="K6712" i="1"/>
  <c r="K6711" i="1"/>
  <c r="K6710" i="1"/>
  <c r="K6709" i="1"/>
  <c r="K6708" i="1"/>
  <c r="K6707" i="1"/>
  <c r="K6706" i="1"/>
  <c r="K6705" i="1"/>
  <c r="K6704" i="1"/>
  <c r="K6703" i="1"/>
  <c r="K6702" i="1"/>
  <c r="K6701" i="1"/>
  <c r="K6700" i="1"/>
  <c r="K6699" i="1"/>
  <c r="K6698" i="1"/>
  <c r="K6697" i="1"/>
  <c r="K6696" i="1"/>
  <c r="K6695" i="1"/>
  <c r="K6694" i="1"/>
  <c r="K6693" i="1"/>
  <c r="K6692" i="1"/>
  <c r="K6691" i="1"/>
  <c r="K6690" i="1"/>
  <c r="K6689" i="1"/>
  <c r="K6688" i="1"/>
  <c r="K6687" i="1"/>
  <c r="K6686" i="1"/>
  <c r="K6685" i="1"/>
  <c r="K6684" i="1"/>
  <c r="K6683" i="1"/>
  <c r="K6682" i="1"/>
  <c r="K6681" i="1"/>
  <c r="K6680" i="1"/>
  <c r="K6679" i="1"/>
  <c r="K6678" i="1"/>
  <c r="K6677" i="1"/>
  <c r="K6676" i="1"/>
  <c r="K6675" i="1"/>
  <c r="K6674" i="1"/>
  <c r="K6673" i="1"/>
  <c r="K6672" i="1"/>
  <c r="K6671" i="1"/>
  <c r="K6670" i="1"/>
  <c r="K6669" i="1"/>
  <c r="K6668" i="1"/>
  <c r="K6667" i="1"/>
  <c r="K6666" i="1"/>
  <c r="K6665" i="1"/>
  <c r="K6664" i="1"/>
  <c r="K6663" i="1"/>
  <c r="K6662" i="1"/>
  <c r="K6661" i="1"/>
  <c r="K6660" i="1"/>
  <c r="K6659" i="1"/>
  <c r="K6658" i="1"/>
  <c r="K6657" i="1"/>
  <c r="K6656" i="1"/>
  <c r="K6655" i="1"/>
  <c r="K6654" i="1"/>
  <c r="K6653" i="1"/>
  <c r="K6652" i="1"/>
  <c r="K6651" i="1"/>
  <c r="K6650" i="1"/>
  <c r="K6649" i="1"/>
  <c r="K6648" i="1"/>
  <c r="K6647" i="1"/>
  <c r="K6646" i="1"/>
  <c r="K6645" i="1"/>
  <c r="K6644" i="1"/>
  <c r="K6643" i="1"/>
  <c r="K6642" i="1"/>
  <c r="K6641" i="1"/>
  <c r="K6640" i="1"/>
  <c r="K6639" i="1"/>
  <c r="K6638" i="1"/>
  <c r="K6637" i="1"/>
  <c r="K6636" i="1"/>
  <c r="K6635" i="1"/>
  <c r="K6634" i="1"/>
  <c r="K6633" i="1"/>
  <c r="K6632" i="1"/>
  <c r="K6631" i="1"/>
  <c r="K6630" i="1"/>
  <c r="K6629" i="1"/>
  <c r="K6628" i="1"/>
  <c r="K6627" i="1"/>
  <c r="K6626" i="1"/>
  <c r="K6625" i="1"/>
  <c r="K6624" i="1"/>
  <c r="K6623" i="1"/>
  <c r="K6622" i="1"/>
  <c r="K6621" i="1"/>
  <c r="K6620" i="1"/>
  <c r="K6619" i="1"/>
  <c r="K6618" i="1"/>
  <c r="K6617" i="1"/>
  <c r="K6616" i="1"/>
  <c r="K6615" i="1"/>
  <c r="K6614" i="1"/>
  <c r="K6613" i="1"/>
  <c r="K6612" i="1"/>
  <c r="K6611" i="1"/>
  <c r="K6610" i="1"/>
  <c r="K6609" i="1"/>
  <c r="K6608" i="1"/>
  <c r="K6607" i="1"/>
  <c r="K6606" i="1"/>
  <c r="K6605" i="1"/>
  <c r="K6604" i="1"/>
  <c r="K6603" i="1"/>
  <c r="K6602" i="1"/>
  <c r="K6601" i="1"/>
  <c r="K6600" i="1"/>
  <c r="K6599" i="1"/>
  <c r="K6598" i="1"/>
  <c r="K6597" i="1"/>
  <c r="K6596" i="1"/>
  <c r="K6595" i="1"/>
  <c r="K6594" i="1"/>
  <c r="K6593" i="1"/>
  <c r="K6592" i="1"/>
  <c r="K6591" i="1"/>
  <c r="K6590" i="1"/>
  <c r="K6589" i="1"/>
  <c r="K6588" i="1"/>
  <c r="K6587" i="1"/>
  <c r="K6586" i="1"/>
  <c r="K6585" i="1"/>
  <c r="K6584" i="1"/>
  <c r="K6583" i="1"/>
  <c r="K6582" i="1"/>
  <c r="K6581" i="1"/>
  <c r="K6580" i="1"/>
  <c r="K6579" i="1"/>
  <c r="K6578" i="1"/>
  <c r="K6577" i="1"/>
  <c r="K6576" i="1"/>
  <c r="K6575" i="1"/>
  <c r="K6574" i="1"/>
  <c r="K6573" i="1"/>
  <c r="K6572" i="1"/>
  <c r="K6571" i="1"/>
  <c r="K6570" i="1"/>
  <c r="K6569" i="1"/>
  <c r="K6568" i="1"/>
  <c r="K6567" i="1"/>
  <c r="K6566" i="1"/>
  <c r="K6565" i="1"/>
  <c r="K6564" i="1"/>
  <c r="K6563" i="1"/>
  <c r="K6562" i="1"/>
  <c r="K6561" i="1"/>
  <c r="K6560" i="1"/>
  <c r="K6559" i="1"/>
  <c r="K6558" i="1"/>
  <c r="K6557" i="1"/>
  <c r="K6556" i="1"/>
  <c r="K6555" i="1"/>
  <c r="K6554" i="1"/>
  <c r="K6553" i="1"/>
  <c r="K6552" i="1"/>
  <c r="K6551" i="1"/>
  <c r="K6550" i="1"/>
  <c r="K6549" i="1"/>
  <c r="K6548" i="1"/>
  <c r="K6547" i="1"/>
  <c r="K6546" i="1"/>
  <c r="K6545" i="1"/>
  <c r="K6544" i="1"/>
  <c r="K6543" i="1"/>
  <c r="K6542" i="1"/>
  <c r="K6541" i="1"/>
  <c r="K6540" i="1"/>
  <c r="K6539" i="1"/>
  <c r="K6538" i="1"/>
  <c r="K6537" i="1"/>
  <c r="K6536" i="1"/>
  <c r="K6535" i="1"/>
  <c r="K6534" i="1"/>
  <c r="K6533" i="1"/>
  <c r="K6532" i="1"/>
  <c r="K6531" i="1"/>
  <c r="K6530" i="1"/>
  <c r="K6529" i="1"/>
  <c r="K6528" i="1"/>
  <c r="K6527" i="1"/>
  <c r="K6526" i="1"/>
  <c r="K6525" i="1"/>
  <c r="K6524" i="1"/>
  <c r="K6523" i="1"/>
  <c r="K6522" i="1"/>
  <c r="K6521" i="1"/>
  <c r="K6520" i="1"/>
  <c r="K6519" i="1"/>
  <c r="K6518" i="1"/>
  <c r="K6517" i="1"/>
  <c r="K6516" i="1"/>
  <c r="K6515" i="1"/>
  <c r="K6514" i="1"/>
  <c r="K6513" i="1"/>
  <c r="K6512" i="1"/>
  <c r="K6511" i="1"/>
  <c r="K6510" i="1"/>
  <c r="K6509" i="1"/>
  <c r="K6508" i="1"/>
  <c r="K6507" i="1"/>
  <c r="K6506" i="1"/>
  <c r="K6505" i="1"/>
  <c r="K6504" i="1"/>
  <c r="K6503" i="1"/>
  <c r="K6502" i="1"/>
  <c r="K6501" i="1"/>
  <c r="K6500" i="1"/>
  <c r="K6499" i="1"/>
  <c r="K6498" i="1"/>
  <c r="K6497" i="1"/>
  <c r="K6496" i="1"/>
  <c r="K6495" i="1"/>
  <c r="K6494" i="1"/>
  <c r="K6493" i="1"/>
  <c r="K6492" i="1"/>
  <c r="K6491" i="1"/>
  <c r="K6490" i="1"/>
  <c r="K6489" i="1"/>
  <c r="K6488" i="1"/>
  <c r="K6487" i="1"/>
  <c r="K6486" i="1"/>
  <c r="K6485" i="1"/>
  <c r="K6484" i="1"/>
  <c r="K6483" i="1"/>
  <c r="K6482" i="1"/>
  <c r="K6481" i="1"/>
  <c r="K6480" i="1"/>
  <c r="K6479" i="1"/>
  <c r="K6478" i="1"/>
  <c r="K6477" i="1"/>
  <c r="K6476" i="1"/>
  <c r="K6475" i="1"/>
  <c r="K6474" i="1"/>
  <c r="K6473" i="1"/>
  <c r="K6472" i="1"/>
  <c r="K6471" i="1"/>
  <c r="K6470" i="1"/>
  <c r="K6469" i="1"/>
  <c r="K6468" i="1"/>
  <c r="K6467" i="1"/>
  <c r="K6466" i="1"/>
  <c r="K6465" i="1"/>
  <c r="K6464" i="1"/>
  <c r="K6463" i="1"/>
  <c r="K6462" i="1"/>
  <c r="K6461" i="1"/>
  <c r="K6460" i="1"/>
  <c r="K6459" i="1"/>
  <c r="K6458" i="1"/>
  <c r="K6457" i="1"/>
  <c r="K6456" i="1"/>
  <c r="K6455" i="1"/>
  <c r="K6454" i="1"/>
  <c r="K6453" i="1"/>
  <c r="K6452" i="1"/>
  <c r="K6451" i="1"/>
  <c r="K6450" i="1"/>
  <c r="K6449" i="1"/>
  <c r="K6448" i="1"/>
  <c r="K6447" i="1"/>
  <c r="K6446" i="1"/>
  <c r="K6445" i="1"/>
  <c r="K6444" i="1"/>
  <c r="K6443" i="1"/>
  <c r="K6442" i="1"/>
  <c r="K6441" i="1"/>
  <c r="K6440" i="1"/>
  <c r="K6439" i="1"/>
  <c r="K6438" i="1"/>
  <c r="K6437" i="1"/>
  <c r="K6436" i="1"/>
  <c r="K6435" i="1"/>
  <c r="K6434" i="1"/>
  <c r="K6433" i="1"/>
  <c r="K6432" i="1"/>
  <c r="K6431" i="1"/>
  <c r="K6430" i="1"/>
  <c r="K6429" i="1"/>
  <c r="K6428" i="1"/>
  <c r="K6427" i="1"/>
  <c r="K6426" i="1"/>
  <c r="K6425" i="1"/>
  <c r="K6424" i="1"/>
  <c r="K6423" i="1"/>
  <c r="K6422" i="1"/>
  <c r="K6421" i="1"/>
  <c r="K6420" i="1"/>
  <c r="K6419" i="1"/>
  <c r="K6418" i="1"/>
  <c r="K6417" i="1"/>
  <c r="K6416" i="1"/>
  <c r="K6415" i="1"/>
  <c r="K6414" i="1"/>
  <c r="K6413" i="1"/>
  <c r="K6412" i="1"/>
  <c r="K6411" i="1"/>
  <c r="K6410" i="1"/>
  <c r="K6409" i="1"/>
  <c r="K6408" i="1"/>
  <c r="K6407" i="1"/>
  <c r="K6406" i="1"/>
  <c r="K6405" i="1"/>
  <c r="K6404" i="1"/>
  <c r="K6403" i="1"/>
  <c r="K6402" i="1"/>
  <c r="K6401" i="1"/>
  <c r="K6400" i="1"/>
  <c r="K6399" i="1"/>
  <c r="K6398" i="1"/>
  <c r="K6397" i="1"/>
  <c r="K6396" i="1"/>
  <c r="K6395" i="1"/>
  <c r="K6394" i="1"/>
  <c r="K6393" i="1"/>
  <c r="K6392" i="1"/>
  <c r="K6391" i="1"/>
  <c r="K6390" i="1"/>
  <c r="K6389" i="1"/>
  <c r="K6388" i="1"/>
  <c r="K6387" i="1"/>
  <c r="K6386" i="1"/>
  <c r="K6385" i="1"/>
  <c r="K6384" i="1"/>
  <c r="K6383" i="1"/>
  <c r="K6382" i="1"/>
  <c r="K6381" i="1"/>
  <c r="K6380" i="1"/>
  <c r="K6379" i="1"/>
  <c r="K6378" i="1"/>
  <c r="K6377" i="1"/>
  <c r="K6376" i="1"/>
  <c r="K6375" i="1"/>
  <c r="K6374" i="1"/>
  <c r="K6373" i="1"/>
  <c r="K6372" i="1"/>
  <c r="K6371" i="1"/>
  <c r="K6370" i="1"/>
  <c r="K6369" i="1"/>
  <c r="K6368" i="1"/>
  <c r="K6367" i="1"/>
  <c r="K6366" i="1"/>
  <c r="K6365" i="1"/>
  <c r="K6364" i="1"/>
  <c r="K6363" i="1"/>
  <c r="K6362" i="1"/>
  <c r="K6361" i="1"/>
  <c r="K6360" i="1"/>
  <c r="K6359" i="1"/>
  <c r="K6358" i="1"/>
  <c r="K6357" i="1"/>
  <c r="K6356" i="1"/>
  <c r="K6355" i="1"/>
  <c r="K6354" i="1"/>
  <c r="K6353" i="1"/>
  <c r="K6352" i="1"/>
  <c r="K6351" i="1"/>
  <c r="K6350" i="1"/>
  <c r="K6349" i="1"/>
  <c r="K6348" i="1"/>
  <c r="K6347" i="1"/>
  <c r="K6346" i="1"/>
  <c r="K6345" i="1"/>
  <c r="K6344" i="1"/>
  <c r="K6343" i="1"/>
  <c r="K6342" i="1"/>
  <c r="K6341" i="1"/>
  <c r="K6340" i="1"/>
  <c r="K6339" i="1"/>
  <c r="K6338" i="1"/>
  <c r="K6337" i="1"/>
  <c r="K6336" i="1"/>
  <c r="K6335" i="1"/>
  <c r="K6334" i="1"/>
  <c r="K6333" i="1"/>
  <c r="K6332" i="1"/>
  <c r="K6331" i="1"/>
  <c r="K6330" i="1"/>
  <c r="K6329" i="1"/>
  <c r="K6328" i="1"/>
  <c r="K6327" i="1"/>
  <c r="K6326" i="1"/>
  <c r="K6325" i="1"/>
  <c r="K6324" i="1"/>
  <c r="K6323" i="1"/>
  <c r="K6322" i="1"/>
  <c r="K6321" i="1"/>
  <c r="K6320" i="1"/>
  <c r="K6319" i="1"/>
  <c r="K6318" i="1"/>
  <c r="K6317" i="1"/>
  <c r="K6316" i="1"/>
  <c r="K6315" i="1"/>
  <c r="K6314" i="1"/>
  <c r="K6313" i="1"/>
  <c r="K6312" i="1"/>
  <c r="K6311" i="1"/>
  <c r="K6310" i="1"/>
  <c r="K6309" i="1"/>
  <c r="K6308" i="1"/>
  <c r="K6307" i="1"/>
  <c r="K6306" i="1"/>
  <c r="K6305" i="1"/>
  <c r="K6304" i="1"/>
  <c r="K6303" i="1"/>
  <c r="K6302" i="1"/>
  <c r="K6301" i="1"/>
  <c r="K6300" i="1"/>
  <c r="K6299" i="1"/>
  <c r="K6298" i="1"/>
  <c r="K6297" i="1"/>
  <c r="K6296" i="1"/>
  <c r="K6295" i="1"/>
  <c r="K6294" i="1"/>
  <c r="K6293" i="1"/>
  <c r="K6292" i="1"/>
  <c r="K6291" i="1"/>
  <c r="K6290" i="1"/>
  <c r="K6289" i="1"/>
  <c r="K6288" i="1"/>
  <c r="K6287" i="1"/>
  <c r="K6286" i="1"/>
  <c r="K6285" i="1"/>
  <c r="K6284" i="1"/>
  <c r="K6283" i="1"/>
  <c r="K6282" i="1"/>
  <c r="K6281" i="1"/>
  <c r="K6280" i="1"/>
  <c r="K6279" i="1"/>
  <c r="K6278" i="1"/>
  <c r="K6277" i="1"/>
  <c r="K6276" i="1"/>
  <c r="K6275" i="1"/>
  <c r="K6274" i="1"/>
  <c r="K6273" i="1"/>
  <c r="K6272" i="1"/>
  <c r="K6271" i="1"/>
  <c r="K6270" i="1"/>
  <c r="K6269" i="1"/>
  <c r="K6268" i="1"/>
  <c r="K6267" i="1"/>
  <c r="K6266" i="1"/>
  <c r="K6265" i="1"/>
  <c r="K6264" i="1"/>
  <c r="K6263" i="1"/>
  <c r="K6262" i="1"/>
  <c r="K6261" i="1"/>
  <c r="K6260" i="1"/>
  <c r="K6259" i="1"/>
  <c r="K6258" i="1"/>
  <c r="K6257" i="1"/>
  <c r="K6256" i="1"/>
  <c r="K6255" i="1"/>
  <c r="K6254" i="1"/>
  <c r="K6253" i="1"/>
  <c r="K6252" i="1"/>
  <c r="K6251" i="1"/>
  <c r="K6250" i="1"/>
  <c r="K6249" i="1"/>
  <c r="K6248" i="1"/>
  <c r="K6247" i="1"/>
  <c r="K6246" i="1"/>
  <c r="K6245" i="1"/>
  <c r="K6244" i="1"/>
  <c r="K6243" i="1"/>
  <c r="K6242" i="1"/>
  <c r="K6241" i="1"/>
  <c r="K6240" i="1"/>
  <c r="K6239" i="1"/>
  <c r="K6238" i="1"/>
  <c r="K6237" i="1"/>
  <c r="K6236" i="1"/>
  <c r="K6235" i="1"/>
  <c r="K6234" i="1"/>
  <c r="K6233" i="1"/>
  <c r="K6232" i="1"/>
  <c r="K6231" i="1"/>
  <c r="K6230" i="1"/>
  <c r="K6229" i="1"/>
  <c r="K6228" i="1"/>
  <c r="K6227" i="1"/>
  <c r="K6226" i="1"/>
  <c r="K6225" i="1"/>
  <c r="K6224" i="1"/>
  <c r="K6223" i="1"/>
  <c r="K6222" i="1"/>
  <c r="K6221" i="1"/>
  <c r="K6220" i="1"/>
  <c r="K6219" i="1"/>
  <c r="K6218" i="1"/>
  <c r="K6217" i="1"/>
  <c r="K6216" i="1"/>
  <c r="K6215" i="1"/>
  <c r="K6214" i="1"/>
  <c r="K6213" i="1"/>
  <c r="K6212" i="1"/>
  <c r="K6211" i="1"/>
  <c r="K6210" i="1"/>
  <c r="K6209" i="1"/>
  <c r="K6208" i="1"/>
  <c r="K6207" i="1"/>
  <c r="K6206" i="1"/>
  <c r="K6205" i="1"/>
  <c r="K6204" i="1"/>
  <c r="K6203" i="1"/>
  <c r="K6202" i="1"/>
  <c r="K6201" i="1"/>
  <c r="K6200" i="1"/>
  <c r="K6199" i="1"/>
  <c r="K6198" i="1"/>
  <c r="K6197" i="1"/>
  <c r="K6196" i="1"/>
  <c r="K6195" i="1"/>
  <c r="K6194" i="1"/>
  <c r="K6193" i="1"/>
  <c r="K6192" i="1"/>
  <c r="K6191" i="1"/>
  <c r="K6190" i="1"/>
  <c r="K6189" i="1"/>
  <c r="K6188" i="1"/>
  <c r="K6187" i="1"/>
  <c r="K6186" i="1"/>
  <c r="K6185" i="1"/>
  <c r="K6184" i="1"/>
  <c r="K6183" i="1"/>
  <c r="K6182" i="1"/>
  <c r="K6181" i="1"/>
  <c r="K6180" i="1"/>
  <c r="K6179" i="1"/>
  <c r="K6178" i="1"/>
  <c r="K6177" i="1"/>
  <c r="K6176" i="1"/>
  <c r="K6175" i="1"/>
  <c r="K6174" i="1"/>
  <c r="K6173" i="1"/>
  <c r="K6172" i="1"/>
  <c r="K6171" i="1"/>
  <c r="K6170" i="1"/>
  <c r="K6169" i="1"/>
  <c r="K6168" i="1"/>
  <c r="K6167" i="1"/>
  <c r="K6166" i="1"/>
  <c r="K6165" i="1"/>
  <c r="K6164" i="1"/>
  <c r="K6163" i="1"/>
  <c r="K6162" i="1"/>
  <c r="K6161" i="1"/>
  <c r="K6160" i="1"/>
  <c r="K6159" i="1"/>
  <c r="K6158" i="1"/>
  <c r="K6157" i="1"/>
  <c r="K6156" i="1"/>
  <c r="K6155" i="1"/>
  <c r="K6154" i="1"/>
  <c r="K6153" i="1"/>
  <c r="K6152" i="1"/>
  <c r="K6151" i="1"/>
  <c r="K6150" i="1"/>
  <c r="K6149" i="1"/>
  <c r="K6148" i="1"/>
  <c r="K6147" i="1"/>
  <c r="K6146" i="1"/>
  <c r="K6145" i="1"/>
  <c r="K6144" i="1"/>
  <c r="K6143" i="1"/>
  <c r="K6142" i="1"/>
  <c r="K6141" i="1"/>
  <c r="K6140" i="1"/>
  <c r="K6139" i="1"/>
  <c r="K6138" i="1"/>
  <c r="K6137" i="1"/>
  <c r="K6136" i="1"/>
  <c r="K6135" i="1"/>
  <c r="K6134" i="1"/>
  <c r="K6133" i="1"/>
  <c r="K6132" i="1"/>
  <c r="K6131" i="1"/>
  <c r="K6130" i="1"/>
  <c r="K6129" i="1"/>
  <c r="K6128" i="1"/>
  <c r="K6127" i="1"/>
  <c r="K6126" i="1"/>
  <c r="K6125" i="1"/>
  <c r="K6124" i="1"/>
  <c r="K6123" i="1"/>
  <c r="K6122" i="1"/>
  <c r="K6121" i="1"/>
  <c r="K6120" i="1"/>
  <c r="K6119" i="1"/>
  <c r="K6118" i="1"/>
  <c r="K6117" i="1"/>
  <c r="K6116" i="1"/>
  <c r="K6115" i="1"/>
  <c r="K6114" i="1"/>
  <c r="K6113" i="1"/>
  <c r="K6112" i="1"/>
  <c r="K6111" i="1"/>
  <c r="K6110" i="1"/>
  <c r="K6109" i="1"/>
  <c r="K6108" i="1"/>
  <c r="K6107" i="1"/>
  <c r="K6106" i="1"/>
  <c r="K6105" i="1"/>
  <c r="K6104" i="1"/>
  <c r="K6103" i="1"/>
  <c r="K6102" i="1"/>
  <c r="K6101" i="1"/>
  <c r="K6100" i="1"/>
  <c r="K6099" i="1"/>
  <c r="K6098" i="1"/>
  <c r="K6097" i="1"/>
  <c r="K6096" i="1"/>
  <c r="K6095" i="1"/>
  <c r="K6094" i="1"/>
  <c r="K6093" i="1"/>
  <c r="K6092" i="1"/>
  <c r="K6091" i="1"/>
  <c r="K6090" i="1"/>
  <c r="K6089" i="1"/>
  <c r="K6088" i="1"/>
  <c r="K6087" i="1"/>
  <c r="K6086" i="1"/>
  <c r="K6085" i="1"/>
  <c r="K6084" i="1"/>
  <c r="K6083" i="1"/>
  <c r="K6082" i="1"/>
  <c r="K6081" i="1"/>
  <c r="K6080" i="1"/>
  <c r="K6079" i="1"/>
  <c r="K6078" i="1"/>
  <c r="K6077" i="1"/>
  <c r="K6076" i="1"/>
  <c r="K6075" i="1"/>
  <c r="K6074" i="1"/>
  <c r="K6073" i="1"/>
  <c r="K6072" i="1"/>
  <c r="K6071" i="1"/>
  <c r="K6070" i="1"/>
  <c r="K6069" i="1"/>
  <c r="K6068" i="1"/>
  <c r="K6067" i="1"/>
  <c r="K6066" i="1"/>
  <c r="K6065" i="1"/>
  <c r="K6064" i="1"/>
  <c r="K6063" i="1"/>
  <c r="K6062" i="1"/>
  <c r="K6061" i="1"/>
  <c r="K6060" i="1"/>
  <c r="K6059" i="1"/>
  <c r="K6058" i="1"/>
  <c r="K6057" i="1"/>
  <c r="K6056" i="1"/>
  <c r="K6055" i="1"/>
  <c r="K6054" i="1"/>
  <c r="K6053" i="1"/>
  <c r="K6052" i="1"/>
  <c r="K6051" i="1"/>
  <c r="K6050" i="1"/>
  <c r="K6049" i="1"/>
  <c r="K6048" i="1"/>
  <c r="K6047" i="1"/>
  <c r="K6046" i="1"/>
  <c r="K6045" i="1"/>
  <c r="K6044" i="1"/>
  <c r="K6043" i="1"/>
  <c r="K6042" i="1"/>
  <c r="K6041" i="1"/>
  <c r="K6040" i="1"/>
  <c r="K6039" i="1"/>
  <c r="K6038" i="1"/>
  <c r="K6037" i="1"/>
  <c r="K6036" i="1"/>
  <c r="K6035" i="1"/>
  <c r="K6034" i="1"/>
  <c r="K6033" i="1"/>
  <c r="K6032" i="1"/>
  <c r="K6031" i="1"/>
  <c r="K6030" i="1"/>
  <c r="K6029" i="1"/>
  <c r="K6028" i="1"/>
  <c r="K6027" i="1"/>
  <c r="K6026" i="1"/>
  <c r="K6025" i="1"/>
  <c r="K6024" i="1"/>
  <c r="K6023" i="1"/>
  <c r="K6022" i="1"/>
  <c r="K6021" i="1"/>
  <c r="K6020" i="1"/>
  <c r="K6019" i="1"/>
  <c r="K6018" i="1"/>
  <c r="K6017" i="1"/>
  <c r="K6016" i="1"/>
  <c r="K6015" i="1"/>
  <c r="K6014" i="1"/>
  <c r="K6013" i="1"/>
  <c r="K6012" i="1"/>
  <c r="K6011" i="1"/>
  <c r="K6010" i="1"/>
  <c r="K6009" i="1"/>
  <c r="K6008" i="1"/>
  <c r="K6007" i="1"/>
  <c r="K6006" i="1"/>
  <c r="K6005" i="1"/>
  <c r="K6004" i="1"/>
  <c r="K6003" i="1"/>
  <c r="K6002" i="1"/>
  <c r="K6001" i="1"/>
  <c r="K6000" i="1"/>
  <c r="K5999" i="1"/>
  <c r="K5998" i="1"/>
  <c r="K5997" i="1"/>
  <c r="K5996" i="1"/>
  <c r="K5995" i="1"/>
  <c r="K5994" i="1"/>
  <c r="K5993" i="1"/>
  <c r="K5992" i="1"/>
  <c r="K5991" i="1"/>
  <c r="K5990" i="1"/>
  <c r="K5989" i="1"/>
  <c r="K5988" i="1"/>
  <c r="K5987" i="1"/>
  <c r="K5986" i="1"/>
  <c r="K5985" i="1"/>
  <c r="K5984" i="1"/>
  <c r="K5983" i="1"/>
  <c r="K5982" i="1"/>
  <c r="K5981" i="1"/>
  <c r="K5980" i="1"/>
  <c r="K5979" i="1"/>
  <c r="K5978" i="1"/>
  <c r="K5977" i="1"/>
  <c r="K5976" i="1"/>
  <c r="K5975" i="1"/>
  <c r="K5974" i="1"/>
  <c r="K5973" i="1"/>
  <c r="K5972" i="1"/>
  <c r="K5971" i="1"/>
  <c r="K5970" i="1"/>
  <c r="K5969" i="1"/>
  <c r="K5968" i="1"/>
  <c r="K5967" i="1"/>
  <c r="K5966" i="1"/>
  <c r="K5965" i="1"/>
  <c r="K5964" i="1"/>
  <c r="K5963" i="1"/>
  <c r="K5962" i="1"/>
  <c r="K5961" i="1"/>
  <c r="K5960" i="1"/>
  <c r="K5959" i="1"/>
  <c r="K5958" i="1"/>
  <c r="K5957" i="1"/>
  <c r="K5956" i="1"/>
  <c r="K5955" i="1"/>
  <c r="K5954" i="1"/>
  <c r="K5953" i="1"/>
  <c r="K5952" i="1"/>
  <c r="K5951" i="1"/>
  <c r="K5950" i="1"/>
  <c r="K5949" i="1"/>
  <c r="K5948" i="1"/>
  <c r="K5947" i="1"/>
  <c r="K5946" i="1"/>
  <c r="K5945" i="1"/>
  <c r="K5944" i="1"/>
  <c r="K5943" i="1"/>
  <c r="K5942" i="1"/>
  <c r="K5941" i="1"/>
  <c r="K5940" i="1"/>
  <c r="K5939" i="1"/>
  <c r="K5938" i="1"/>
  <c r="K5937" i="1"/>
  <c r="K5936" i="1"/>
  <c r="K5935" i="1"/>
  <c r="K5934" i="1"/>
  <c r="K5933" i="1"/>
  <c r="K5932" i="1"/>
  <c r="K5931" i="1"/>
  <c r="K5930" i="1"/>
  <c r="K5929" i="1"/>
  <c r="K5928" i="1"/>
  <c r="K5927" i="1"/>
  <c r="K5926" i="1"/>
  <c r="K5925" i="1"/>
  <c r="K5924" i="1"/>
  <c r="K5923" i="1"/>
  <c r="K5922" i="1"/>
  <c r="K5921" i="1"/>
  <c r="K5920" i="1"/>
  <c r="K5919" i="1"/>
  <c r="K5918" i="1"/>
  <c r="K5917" i="1"/>
  <c r="K5916" i="1"/>
  <c r="K5915" i="1"/>
  <c r="K5914" i="1"/>
  <c r="K5913" i="1"/>
  <c r="K5912" i="1"/>
  <c r="K5911" i="1"/>
  <c r="K5910" i="1"/>
  <c r="K5909" i="1"/>
  <c r="K5908" i="1"/>
  <c r="K5907" i="1"/>
  <c r="K5906" i="1"/>
  <c r="K5905" i="1"/>
  <c r="K5904" i="1"/>
  <c r="K5903" i="1"/>
  <c r="K5902" i="1"/>
  <c r="K5901" i="1"/>
  <c r="K5900" i="1"/>
  <c r="K5899" i="1"/>
  <c r="K5898" i="1"/>
  <c r="K5897" i="1"/>
  <c r="K5896" i="1"/>
  <c r="K5895" i="1"/>
  <c r="K5894" i="1"/>
  <c r="K5893" i="1"/>
  <c r="K5892" i="1"/>
  <c r="K5891" i="1"/>
  <c r="K5890" i="1"/>
  <c r="K5889" i="1"/>
  <c r="K5888" i="1"/>
  <c r="K5887" i="1"/>
  <c r="K5886" i="1"/>
  <c r="K5885" i="1"/>
  <c r="K5884" i="1"/>
  <c r="K5883" i="1"/>
  <c r="K5882" i="1"/>
  <c r="K5881" i="1"/>
  <c r="K5880" i="1"/>
  <c r="K5879" i="1"/>
  <c r="K5878" i="1"/>
  <c r="K5877" i="1"/>
  <c r="K5876" i="1"/>
  <c r="K5875" i="1"/>
  <c r="K5874" i="1"/>
  <c r="K5873" i="1"/>
  <c r="K5872" i="1"/>
  <c r="K5871" i="1"/>
  <c r="K5870" i="1"/>
  <c r="K5869" i="1"/>
  <c r="K5868" i="1"/>
  <c r="K5867" i="1"/>
  <c r="K5866" i="1"/>
  <c r="K5865" i="1"/>
  <c r="K5864" i="1"/>
  <c r="K5863" i="1"/>
  <c r="K5862" i="1"/>
  <c r="K5861" i="1"/>
  <c r="K5860" i="1"/>
  <c r="K5859" i="1"/>
  <c r="K5858" i="1"/>
  <c r="K5857" i="1"/>
  <c r="K5856" i="1"/>
  <c r="K5855" i="1"/>
  <c r="K5854" i="1"/>
  <c r="K5853" i="1"/>
  <c r="K5852" i="1"/>
  <c r="K5851" i="1"/>
  <c r="K5850" i="1"/>
  <c r="K5849" i="1"/>
  <c r="K5848" i="1"/>
  <c r="K5847" i="1"/>
  <c r="K5846" i="1"/>
  <c r="K5845" i="1"/>
  <c r="K5844" i="1"/>
  <c r="K5843" i="1"/>
  <c r="K5842" i="1"/>
  <c r="K5841" i="1"/>
  <c r="K5840" i="1"/>
  <c r="K5839" i="1"/>
  <c r="K5838" i="1"/>
  <c r="K5837" i="1"/>
  <c r="K5836" i="1"/>
  <c r="K5835" i="1"/>
  <c r="K5834" i="1"/>
  <c r="K5833" i="1"/>
  <c r="K5832" i="1"/>
  <c r="K5831" i="1"/>
  <c r="K5830" i="1"/>
  <c r="K5829" i="1"/>
  <c r="K5828" i="1"/>
  <c r="K5827" i="1"/>
  <c r="K5826" i="1"/>
  <c r="K5825" i="1"/>
  <c r="K5824" i="1"/>
  <c r="K5823" i="1"/>
  <c r="K5822" i="1"/>
  <c r="K5821" i="1"/>
  <c r="K5820" i="1"/>
  <c r="K5819" i="1"/>
  <c r="K5818" i="1"/>
  <c r="K5817" i="1"/>
  <c r="K5816" i="1"/>
  <c r="K5815" i="1"/>
  <c r="K5814" i="1"/>
  <c r="K5813" i="1"/>
  <c r="K5812" i="1"/>
  <c r="K5811" i="1"/>
  <c r="K5810" i="1"/>
  <c r="K5809" i="1"/>
  <c r="K5808" i="1"/>
  <c r="K5807" i="1"/>
  <c r="K5806" i="1"/>
  <c r="K5805" i="1"/>
  <c r="K5804" i="1"/>
  <c r="K5803" i="1"/>
  <c r="K5802" i="1"/>
  <c r="K5801" i="1"/>
  <c r="K5800" i="1"/>
  <c r="K5799" i="1"/>
  <c r="K5798" i="1"/>
  <c r="K5797" i="1"/>
  <c r="K5796" i="1"/>
  <c r="K5795" i="1"/>
  <c r="K5794" i="1"/>
  <c r="K5793" i="1"/>
  <c r="K5792" i="1"/>
  <c r="K5791" i="1"/>
  <c r="K5790" i="1"/>
  <c r="K5789" i="1"/>
  <c r="K5788" i="1"/>
  <c r="K5787" i="1"/>
  <c r="K5786" i="1"/>
  <c r="K5785" i="1"/>
  <c r="K5784" i="1"/>
  <c r="K5783" i="1"/>
  <c r="K5782" i="1"/>
  <c r="K5781" i="1"/>
  <c r="K5780" i="1"/>
  <c r="K5779" i="1"/>
  <c r="K5778" i="1"/>
  <c r="K5777" i="1"/>
  <c r="K5776" i="1"/>
  <c r="K5775" i="1"/>
  <c r="K5774" i="1"/>
  <c r="K5773" i="1"/>
  <c r="K5772" i="1"/>
  <c r="K5771" i="1"/>
  <c r="K5770" i="1"/>
  <c r="K5769" i="1"/>
  <c r="K5768" i="1"/>
  <c r="K5767" i="1"/>
  <c r="K5766" i="1"/>
  <c r="K5765" i="1"/>
  <c r="K5764" i="1"/>
  <c r="K5763" i="1"/>
  <c r="K5762" i="1"/>
  <c r="K5761" i="1"/>
  <c r="K5760" i="1"/>
  <c r="K5759" i="1"/>
  <c r="K5758" i="1"/>
  <c r="K5757" i="1"/>
  <c r="K5756" i="1"/>
  <c r="K5755" i="1"/>
  <c r="K5754" i="1"/>
  <c r="K5753" i="1"/>
  <c r="K5752" i="1"/>
  <c r="K5751" i="1"/>
  <c r="K5750" i="1"/>
  <c r="K5749" i="1"/>
  <c r="K5748" i="1"/>
  <c r="K5747" i="1"/>
  <c r="K5746" i="1"/>
  <c r="K5745" i="1"/>
  <c r="K5744" i="1"/>
  <c r="K5743" i="1"/>
  <c r="K5742" i="1"/>
  <c r="K5741" i="1"/>
  <c r="K5740" i="1"/>
  <c r="K5739" i="1"/>
  <c r="K5738" i="1"/>
  <c r="K5737" i="1"/>
  <c r="K5736" i="1"/>
  <c r="K5735" i="1"/>
  <c r="K5734" i="1"/>
  <c r="K5733" i="1"/>
  <c r="K5732" i="1"/>
  <c r="K5731" i="1"/>
  <c r="K5730" i="1"/>
  <c r="K5729" i="1"/>
  <c r="K5728" i="1"/>
  <c r="K5727" i="1"/>
  <c r="K5726" i="1"/>
  <c r="K5725" i="1"/>
  <c r="K5724" i="1"/>
  <c r="K5723" i="1"/>
  <c r="K5722" i="1"/>
  <c r="K5721" i="1"/>
  <c r="K5720" i="1"/>
  <c r="K5719" i="1"/>
  <c r="K5718" i="1"/>
  <c r="K5717" i="1"/>
  <c r="K5716" i="1"/>
  <c r="K5715" i="1"/>
  <c r="K5714" i="1"/>
  <c r="K5713" i="1"/>
  <c r="K5712" i="1"/>
  <c r="K5711" i="1"/>
  <c r="K5710" i="1"/>
  <c r="K5709" i="1"/>
  <c r="K5708" i="1"/>
  <c r="K5707" i="1"/>
  <c r="K5706" i="1"/>
  <c r="K5705" i="1"/>
  <c r="K5704" i="1"/>
  <c r="K5703" i="1"/>
  <c r="K5702" i="1"/>
  <c r="K5701" i="1"/>
  <c r="K5700" i="1"/>
  <c r="K5699" i="1"/>
  <c r="K5698" i="1"/>
  <c r="K5697" i="1"/>
  <c r="K5696" i="1"/>
  <c r="K5695" i="1"/>
  <c r="K5694" i="1"/>
  <c r="K5693" i="1"/>
  <c r="K5692" i="1"/>
  <c r="K5691" i="1"/>
  <c r="K5690" i="1"/>
  <c r="K5689" i="1"/>
  <c r="K5688" i="1"/>
  <c r="K5687" i="1"/>
  <c r="K5686" i="1"/>
  <c r="K5685" i="1"/>
  <c r="K5684" i="1"/>
  <c r="K5683" i="1"/>
  <c r="K5682" i="1"/>
  <c r="K5681" i="1"/>
  <c r="K5680" i="1"/>
  <c r="K5679" i="1"/>
  <c r="K5678" i="1"/>
  <c r="K5677" i="1"/>
  <c r="K5676" i="1"/>
  <c r="K5675" i="1"/>
  <c r="K5674" i="1"/>
  <c r="K5673" i="1"/>
  <c r="K5672" i="1"/>
  <c r="K5671" i="1"/>
  <c r="K5670" i="1"/>
  <c r="K5669" i="1"/>
  <c r="K5668" i="1"/>
  <c r="K5667" i="1"/>
  <c r="K5666" i="1"/>
  <c r="K5665" i="1"/>
  <c r="K5664" i="1"/>
  <c r="K5663" i="1"/>
  <c r="K5662" i="1"/>
  <c r="K5661" i="1"/>
  <c r="K5660" i="1"/>
  <c r="K5659" i="1"/>
  <c r="K5658" i="1"/>
  <c r="K5657" i="1"/>
  <c r="K5656" i="1"/>
  <c r="K5655" i="1"/>
  <c r="K5654" i="1"/>
  <c r="K5653" i="1"/>
  <c r="K5652" i="1"/>
  <c r="K5651" i="1"/>
  <c r="K5650" i="1"/>
  <c r="K5649" i="1"/>
  <c r="K5648" i="1"/>
  <c r="K5647" i="1"/>
  <c r="K5646" i="1"/>
  <c r="K5645" i="1"/>
  <c r="K5644" i="1"/>
  <c r="K5643" i="1"/>
  <c r="K5642" i="1"/>
  <c r="K5641" i="1"/>
  <c r="K5640" i="1"/>
  <c r="K5639" i="1"/>
  <c r="K5638" i="1"/>
  <c r="K5637" i="1"/>
  <c r="K5636" i="1"/>
  <c r="K5635" i="1"/>
  <c r="K5634" i="1"/>
  <c r="K5633" i="1"/>
  <c r="K5632" i="1"/>
  <c r="K5631" i="1"/>
  <c r="K5630" i="1"/>
  <c r="K5629" i="1"/>
  <c r="K5628" i="1"/>
  <c r="K5627" i="1"/>
  <c r="K5626" i="1"/>
  <c r="K5625" i="1"/>
  <c r="K5624" i="1"/>
  <c r="K5623" i="1"/>
  <c r="K5622" i="1"/>
  <c r="K5621" i="1"/>
  <c r="K5620" i="1"/>
  <c r="K5619" i="1"/>
  <c r="K5618" i="1"/>
  <c r="K5617" i="1"/>
  <c r="K5616" i="1"/>
  <c r="K5615" i="1"/>
  <c r="K5614" i="1"/>
  <c r="K5613" i="1"/>
  <c r="K5612" i="1"/>
  <c r="K5611" i="1"/>
  <c r="K5610" i="1"/>
  <c r="K5609" i="1"/>
  <c r="K5608" i="1"/>
  <c r="K5607" i="1"/>
  <c r="K5606" i="1"/>
  <c r="K5605" i="1"/>
  <c r="K5604" i="1"/>
  <c r="K5603" i="1"/>
  <c r="K5602" i="1"/>
  <c r="K5601" i="1"/>
  <c r="K5600" i="1"/>
  <c r="K5599" i="1"/>
  <c r="K5598" i="1"/>
  <c r="K5597" i="1"/>
  <c r="K5596" i="1"/>
  <c r="K5595" i="1"/>
  <c r="K5594" i="1"/>
  <c r="K5593" i="1"/>
  <c r="K5592" i="1"/>
  <c r="K5591" i="1"/>
  <c r="K5590" i="1"/>
  <c r="K5589" i="1"/>
  <c r="K5588" i="1"/>
  <c r="K5587" i="1"/>
  <c r="K5586" i="1"/>
  <c r="K5585" i="1"/>
  <c r="K5584" i="1"/>
  <c r="K5583" i="1"/>
  <c r="K5582" i="1"/>
  <c r="K5581" i="1"/>
  <c r="K5580" i="1"/>
  <c r="K5579" i="1"/>
  <c r="K5578" i="1"/>
  <c r="K5577" i="1"/>
  <c r="K5576" i="1"/>
  <c r="K5575" i="1"/>
  <c r="K5574" i="1"/>
  <c r="K5573" i="1"/>
  <c r="K5572" i="1"/>
  <c r="K5571" i="1"/>
  <c r="K5570" i="1"/>
  <c r="K5569" i="1"/>
  <c r="K5568" i="1"/>
  <c r="K5567" i="1"/>
  <c r="K5566" i="1"/>
  <c r="K5565" i="1"/>
  <c r="K5564" i="1"/>
  <c r="K5563" i="1"/>
  <c r="K5562" i="1"/>
  <c r="K5561" i="1"/>
  <c r="K5560" i="1"/>
  <c r="K5559" i="1"/>
  <c r="K5558" i="1"/>
  <c r="K5557" i="1"/>
  <c r="K5556" i="1"/>
  <c r="K5555" i="1"/>
  <c r="K5554" i="1"/>
  <c r="K5553" i="1"/>
  <c r="K5552" i="1"/>
  <c r="K5551" i="1"/>
  <c r="K5550" i="1"/>
  <c r="K5549" i="1"/>
  <c r="K5548" i="1"/>
  <c r="K5547" i="1"/>
  <c r="K5546" i="1"/>
  <c r="K5545" i="1"/>
  <c r="K5544" i="1"/>
  <c r="K5543" i="1"/>
  <c r="K5542" i="1"/>
  <c r="K5541" i="1"/>
  <c r="K5540" i="1"/>
  <c r="K5539" i="1"/>
  <c r="K5538" i="1"/>
  <c r="K5537" i="1"/>
  <c r="K5536" i="1"/>
  <c r="K5535" i="1"/>
  <c r="K5534" i="1"/>
  <c r="K5533" i="1"/>
  <c r="K5532" i="1"/>
  <c r="K5531" i="1"/>
  <c r="K5530" i="1"/>
  <c r="K5529" i="1"/>
  <c r="K5528" i="1"/>
  <c r="K5527" i="1"/>
  <c r="K5526" i="1"/>
  <c r="K5525" i="1"/>
  <c r="K5524" i="1"/>
  <c r="K5523" i="1"/>
  <c r="K5522" i="1"/>
  <c r="K5521" i="1"/>
  <c r="K5520" i="1"/>
  <c r="K5519" i="1"/>
  <c r="K5518" i="1"/>
  <c r="K5517" i="1"/>
  <c r="K5516" i="1"/>
  <c r="K5515" i="1"/>
  <c r="K5514" i="1"/>
  <c r="K5513" i="1"/>
  <c r="K5512" i="1"/>
  <c r="K5511" i="1"/>
  <c r="K5510" i="1"/>
  <c r="K5509" i="1"/>
  <c r="K5508" i="1"/>
  <c r="K5507" i="1"/>
  <c r="K5506" i="1"/>
  <c r="K5505" i="1"/>
  <c r="K5504" i="1"/>
  <c r="K5503" i="1"/>
  <c r="K5502" i="1"/>
  <c r="K5501" i="1"/>
  <c r="K5500" i="1"/>
  <c r="K5499" i="1"/>
  <c r="K5498" i="1"/>
  <c r="K5497" i="1"/>
  <c r="K5496" i="1"/>
  <c r="K5495" i="1"/>
  <c r="K5494" i="1"/>
  <c r="K5493" i="1"/>
  <c r="K5492" i="1"/>
  <c r="K5491" i="1"/>
  <c r="K5490" i="1"/>
  <c r="K5489" i="1"/>
  <c r="K5488" i="1"/>
  <c r="K5487" i="1"/>
  <c r="K5486" i="1"/>
  <c r="K5485" i="1"/>
  <c r="K5484" i="1"/>
  <c r="K5483" i="1"/>
  <c r="K5482" i="1"/>
  <c r="K5481" i="1"/>
  <c r="K5480" i="1"/>
  <c r="K5479" i="1"/>
  <c r="K5478" i="1"/>
  <c r="K5477" i="1"/>
  <c r="K5476" i="1"/>
  <c r="K5475" i="1"/>
  <c r="K5474" i="1"/>
  <c r="K5473" i="1"/>
  <c r="K5472" i="1"/>
  <c r="K5471" i="1"/>
  <c r="K5470" i="1"/>
  <c r="K5469" i="1"/>
  <c r="K5468" i="1"/>
  <c r="K5467" i="1"/>
  <c r="K5466" i="1"/>
  <c r="K5465" i="1"/>
  <c r="K5464" i="1"/>
  <c r="K5463" i="1"/>
  <c r="K5462" i="1"/>
  <c r="K5461" i="1"/>
  <c r="K5460" i="1"/>
  <c r="K5459" i="1"/>
  <c r="K5458" i="1"/>
  <c r="K5457" i="1"/>
  <c r="K5456" i="1"/>
  <c r="K5455" i="1"/>
  <c r="K5454" i="1"/>
  <c r="K5453" i="1"/>
  <c r="K5452" i="1"/>
  <c r="K5451" i="1"/>
  <c r="K5450" i="1"/>
  <c r="K5449" i="1"/>
  <c r="K5448" i="1"/>
  <c r="K5447" i="1"/>
  <c r="K5446" i="1"/>
  <c r="K5445" i="1"/>
  <c r="K5444" i="1"/>
  <c r="K5443" i="1"/>
  <c r="K5442" i="1"/>
  <c r="K5441" i="1"/>
  <c r="K5440" i="1"/>
  <c r="K5439" i="1"/>
  <c r="K5438" i="1"/>
  <c r="K5437" i="1"/>
  <c r="K5436" i="1"/>
  <c r="K5435" i="1"/>
  <c r="K5434" i="1"/>
  <c r="K5433" i="1"/>
  <c r="K5432" i="1"/>
  <c r="K5431" i="1"/>
  <c r="K5430" i="1"/>
  <c r="K5429" i="1"/>
  <c r="K5428" i="1"/>
  <c r="K5427" i="1"/>
  <c r="K5426" i="1"/>
  <c r="K5425" i="1"/>
  <c r="K5424" i="1"/>
  <c r="K5423" i="1"/>
  <c r="K5422" i="1"/>
  <c r="K5421" i="1"/>
  <c r="K5420" i="1"/>
  <c r="K5419" i="1"/>
  <c r="K5418" i="1"/>
  <c r="K5417" i="1"/>
  <c r="K5416" i="1"/>
  <c r="K5415" i="1"/>
  <c r="K5414" i="1"/>
  <c r="K5413" i="1"/>
  <c r="K5412" i="1"/>
  <c r="K5411" i="1"/>
  <c r="K5410" i="1"/>
  <c r="K5409" i="1"/>
  <c r="K5408" i="1"/>
  <c r="K5407" i="1"/>
  <c r="K5406" i="1"/>
  <c r="K5405" i="1"/>
  <c r="K5404" i="1"/>
  <c r="K5403" i="1"/>
  <c r="K5402" i="1"/>
  <c r="K5401" i="1"/>
  <c r="K5400" i="1"/>
  <c r="K5399" i="1"/>
  <c r="K5398" i="1"/>
  <c r="K5397" i="1"/>
  <c r="K5396" i="1"/>
  <c r="K5395" i="1"/>
  <c r="K5394" i="1"/>
  <c r="K5393" i="1"/>
  <c r="K5392" i="1"/>
  <c r="K5391" i="1"/>
  <c r="K5390" i="1"/>
  <c r="K5389" i="1"/>
  <c r="K5388" i="1"/>
  <c r="K5387" i="1"/>
  <c r="K5386" i="1"/>
  <c r="K5385" i="1"/>
  <c r="K5384" i="1"/>
  <c r="K5383" i="1"/>
  <c r="K5382" i="1"/>
  <c r="K5381" i="1"/>
  <c r="K5380" i="1"/>
  <c r="K5379" i="1"/>
  <c r="K5378" i="1"/>
  <c r="K5377" i="1"/>
  <c r="K5376" i="1"/>
  <c r="K5375" i="1"/>
  <c r="K5374" i="1"/>
  <c r="K5373" i="1"/>
  <c r="K5372" i="1"/>
  <c r="K5371" i="1"/>
  <c r="K5370" i="1"/>
  <c r="K5369" i="1"/>
  <c r="K5368" i="1"/>
  <c r="K5367" i="1"/>
  <c r="K5366" i="1"/>
  <c r="K5365" i="1"/>
  <c r="K5364" i="1"/>
  <c r="K5363" i="1"/>
  <c r="K5362" i="1"/>
  <c r="K5361" i="1"/>
  <c r="K5360" i="1"/>
  <c r="K5359" i="1"/>
  <c r="K5358" i="1"/>
  <c r="K5357" i="1"/>
  <c r="K5356" i="1"/>
  <c r="K5355" i="1"/>
  <c r="K5354" i="1"/>
  <c r="K5353" i="1"/>
  <c r="K5352" i="1"/>
  <c r="K5351" i="1"/>
  <c r="K5350" i="1"/>
  <c r="K5349" i="1"/>
  <c r="K5348" i="1"/>
  <c r="K5347" i="1"/>
  <c r="K5346" i="1"/>
  <c r="K5345" i="1"/>
  <c r="K5344" i="1"/>
  <c r="K5343" i="1"/>
  <c r="K5342" i="1"/>
  <c r="K5341" i="1"/>
  <c r="K5340" i="1"/>
  <c r="K5339" i="1"/>
  <c r="K5338" i="1"/>
  <c r="K5337" i="1"/>
  <c r="K5336" i="1"/>
  <c r="K5335" i="1"/>
  <c r="K5334" i="1"/>
  <c r="K5333" i="1"/>
  <c r="K5332" i="1"/>
  <c r="K5331" i="1"/>
  <c r="K5330" i="1"/>
  <c r="K5329" i="1"/>
  <c r="K5328" i="1"/>
  <c r="K5327" i="1"/>
  <c r="K5326" i="1"/>
  <c r="K5325" i="1"/>
  <c r="K5324" i="1"/>
  <c r="K5323" i="1"/>
  <c r="K5322" i="1"/>
  <c r="K5321" i="1"/>
  <c r="K5320" i="1"/>
  <c r="K5319" i="1"/>
  <c r="K5318" i="1"/>
  <c r="K5317" i="1"/>
  <c r="K5316" i="1"/>
  <c r="K5315" i="1"/>
  <c r="K5314" i="1"/>
  <c r="K5313" i="1"/>
  <c r="K5312" i="1"/>
  <c r="K5311" i="1"/>
  <c r="K5310" i="1"/>
  <c r="K5309" i="1"/>
  <c r="K5308" i="1"/>
  <c r="K5307" i="1"/>
  <c r="K5306" i="1"/>
  <c r="K5305" i="1"/>
  <c r="K5304" i="1"/>
  <c r="K5303" i="1"/>
  <c r="K5302" i="1"/>
  <c r="K5301" i="1"/>
  <c r="K5300" i="1"/>
  <c r="K5299" i="1"/>
  <c r="K5298" i="1"/>
  <c r="K5297" i="1"/>
  <c r="K5296" i="1"/>
  <c r="K5295" i="1"/>
  <c r="K5294" i="1"/>
  <c r="K5293" i="1"/>
  <c r="K5292" i="1"/>
  <c r="K5291" i="1"/>
  <c r="K5290" i="1"/>
  <c r="K5289" i="1"/>
  <c r="K5288" i="1"/>
  <c r="K5287" i="1"/>
  <c r="K5286" i="1"/>
  <c r="K5285" i="1"/>
  <c r="K5284" i="1"/>
  <c r="K5283" i="1"/>
  <c r="K5282" i="1"/>
  <c r="K5281" i="1"/>
  <c r="K5280" i="1"/>
  <c r="K5279" i="1"/>
  <c r="K5278" i="1"/>
  <c r="K5277" i="1"/>
  <c r="K5276" i="1"/>
  <c r="K5275" i="1"/>
  <c r="K5274" i="1"/>
  <c r="K5273" i="1"/>
  <c r="K5272" i="1"/>
  <c r="K5271" i="1"/>
  <c r="K5270" i="1"/>
  <c r="K5269" i="1"/>
  <c r="K5268" i="1"/>
  <c r="K5267" i="1"/>
  <c r="K5266" i="1"/>
  <c r="K5265" i="1"/>
  <c r="K5264" i="1"/>
  <c r="K5263" i="1"/>
  <c r="K5262" i="1"/>
  <c r="K5261" i="1"/>
  <c r="K5260" i="1"/>
  <c r="K5259" i="1"/>
  <c r="K5258" i="1"/>
  <c r="K5257" i="1"/>
  <c r="K5256" i="1"/>
  <c r="K5255" i="1"/>
  <c r="K5254" i="1"/>
  <c r="K5253" i="1"/>
  <c r="K5252" i="1"/>
  <c r="K5251" i="1"/>
  <c r="K5250" i="1"/>
  <c r="K5249" i="1"/>
  <c r="K5248" i="1"/>
  <c r="K5247" i="1"/>
  <c r="K5246" i="1"/>
  <c r="K5245" i="1"/>
  <c r="K5244" i="1"/>
  <c r="K5243" i="1"/>
  <c r="K5242" i="1"/>
  <c r="K5241" i="1"/>
  <c r="K5240" i="1"/>
  <c r="K5239" i="1"/>
  <c r="K5238" i="1"/>
  <c r="K5237" i="1"/>
  <c r="K5236" i="1"/>
  <c r="K5235" i="1"/>
  <c r="K5234" i="1"/>
  <c r="K5233" i="1"/>
  <c r="K5232" i="1"/>
  <c r="K5231" i="1"/>
  <c r="K5230" i="1"/>
  <c r="K5229" i="1"/>
  <c r="K5228" i="1"/>
  <c r="K5227" i="1"/>
  <c r="K5226" i="1"/>
  <c r="K5225" i="1"/>
  <c r="K5224" i="1"/>
  <c r="K5223" i="1"/>
  <c r="K5222" i="1"/>
  <c r="K5221" i="1"/>
  <c r="K5220" i="1"/>
  <c r="K5219" i="1"/>
  <c r="K5218" i="1"/>
  <c r="K5217" i="1"/>
  <c r="K5216" i="1"/>
  <c r="K5215" i="1"/>
  <c r="K5214" i="1"/>
  <c r="K5213" i="1"/>
  <c r="K5212" i="1"/>
  <c r="K5211" i="1"/>
  <c r="K5210" i="1"/>
  <c r="K5209" i="1"/>
  <c r="K5208" i="1"/>
  <c r="K5207" i="1"/>
  <c r="K5206" i="1"/>
  <c r="K5205" i="1"/>
  <c r="K5204" i="1"/>
  <c r="K5203" i="1"/>
  <c r="K5202" i="1"/>
  <c r="K5201" i="1"/>
  <c r="K5200" i="1"/>
  <c r="K5199" i="1"/>
  <c r="K5198" i="1"/>
  <c r="K5197" i="1"/>
  <c r="K5196" i="1"/>
  <c r="K5195" i="1"/>
  <c r="K5194" i="1"/>
  <c r="K5193" i="1"/>
  <c r="K5192" i="1"/>
  <c r="K5191" i="1"/>
  <c r="K5190" i="1"/>
  <c r="K5189" i="1"/>
  <c r="K5188" i="1"/>
  <c r="K5187" i="1"/>
  <c r="K5186" i="1"/>
  <c r="K5185" i="1"/>
  <c r="K5184" i="1"/>
  <c r="K5183" i="1"/>
  <c r="K5182" i="1"/>
  <c r="K5181" i="1"/>
  <c r="K5180" i="1"/>
  <c r="K5179" i="1"/>
  <c r="K5178" i="1"/>
  <c r="K5177" i="1"/>
  <c r="K5176" i="1"/>
  <c r="K5175" i="1"/>
  <c r="K5174" i="1"/>
  <c r="K5173" i="1"/>
  <c r="K5172" i="1"/>
  <c r="K5171" i="1"/>
  <c r="K5170" i="1"/>
  <c r="K5169" i="1"/>
  <c r="K5168" i="1"/>
  <c r="K5167" i="1"/>
  <c r="K5166" i="1"/>
  <c r="K5165" i="1"/>
  <c r="K5164" i="1"/>
  <c r="K5163" i="1"/>
  <c r="K5162" i="1"/>
  <c r="K5161" i="1"/>
  <c r="K5160" i="1"/>
  <c r="K5159" i="1"/>
  <c r="K5158" i="1"/>
  <c r="K5157" i="1"/>
  <c r="K5156" i="1"/>
  <c r="K5155" i="1"/>
  <c r="K5154" i="1"/>
  <c r="K5153" i="1"/>
  <c r="K5152" i="1"/>
  <c r="K5151" i="1"/>
  <c r="K5150" i="1"/>
  <c r="K5149" i="1"/>
  <c r="K5148" i="1"/>
  <c r="K5147" i="1"/>
  <c r="K5146" i="1"/>
  <c r="K5145" i="1"/>
  <c r="K5144" i="1"/>
  <c r="K5143" i="1"/>
  <c r="K5142" i="1"/>
  <c r="K5141" i="1"/>
  <c r="K5140" i="1"/>
  <c r="K5139" i="1"/>
  <c r="K5138" i="1"/>
  <c r="K5137" i="1"/>
  <c r="K5136" i="1"/>
  <c r="K5135" i="1"/>
  <c r="K5134" i="1"/>
  <c r="K5133" i="1"/>
  <c r="K5132" i="1"/>
  <c r="K5131" i="1"/>
  <c r="K5130" i="1"/>
  <c r="K5129" i="1"/>
  <c r="K5128" i="1"/>
  <c r="K5127" i="1"/>
  <c r="K5126" i="1"/>
  <c r="K5125" i="1"/>
  <c r="K5124" i="1"/>
  <c r="K5123" i="1"/>
  <c r="K5122" i="1"/>
  <c r="K5121" i="1"/>
  <c r="K5120" i="1"/>
  <c r="K5119" i="1"/>
  <c r="K5118" i="1"/>
  <c r="K5117" i="1"/>
  <c r="K5116" i="1"/>
  <c r="K5115" i="1"/>
  <c r="K5114" i="1"/>
  <c r="K5113" i="1"/>
  <c r="K5112" i="1"/>
  <c r="K5111" i="1"/>
  <c r="K5110" i="1"/>
  <c r="K5109" i="1"/>
  <c r="K5108" i="1"/>
  <c r="K5107" i="1"/>
  <c r="K5106" i="1"/>
  <c r="K5105" i="1"/>
  <c r="K5104" i="1"/>
  <c r="K5103" i="1"/>
  <c r="K5102" i="1"/>
  <c r="K5101" i="1"/>
  <c r="K5100" i="1"/>
  <c r="K5099" i="1"/>
  <c r="K5098" i="1"/>
  <c r="K5097" i="1"/>
  <c r="K5096" i="1"/>
  <c r="K5095" i="1"/>
  <c r="K5094" i="1"/>
  <c r="K5093" i="1"/>
  <c r="K5092" i="1"/>
  <c r="K5091" i="1"/>
  <c r="K5090" i="1"/>
  <c r="K5089" i="1"/>
  <c r="K5088" i="1"/>
  <c r="K5087" i="1"/>
  <c r="K5086" i="1"/>
  <c r="K5085" i="1"/>
  <c r="K5084" i="1"/>
  <c r="K5083" i="1"/>
  <c r="K5082" i="1"/>
  <c r="K5081" i="1"/>
  <c r="K5080" i="1"/>
  <c r="K5079" i="1"/>
  <c r="K5078" i="1"/>
  <c r="K5077" i="1"/>
  <c r="K5076" i="1"/>
  <c r="K5075" i="1"/>
  <c r="K5074" i="1"/>
  <c r="K5073" i="1"/>
  <c r="K5072" i="1"/>
  <c r="K5071" i="1"/>
  <c r="K5070" i="1"/>
  <c r="K5069" i="1"/>
  <c r="K5068" i="1"/>
  <c r="K5067" i="1"/>
  <c r="K5066" i="1"/>
  <c r="K5065" i="1"/>
  <c r="K5064" i="1"/>
  <c r="K5063" i="1"/>
  <c r="K5062" i="1"/>
  <c r="K5061" i="1"/>
  <c r="K5060" i="1"/>
  <c r="K5059" i="1"/>
  <c r="K5058" i="1"/>
  <c r="K5057" i="1"/>
  <c r="K5056" i="1"/>
  <c r="K5055" i="1"/>
  <c r="K5054" i="1"/>
  <c r="K5053" i="1"/>
  <c r="K5052" i="1"/>
  <c r="K5051" i="1"/>
  <c r="K5050" i="1"/>
  <c r="K5049" i="1"/>
  <c r="K5048" i="1"/>
  <c r="K5047" i="1"/>
  <c r="K5046" i="1"/>
  <c r="K5045" i="1"/>
  <c r="K5044" i="1"/>
  <c r="K5043" i="1"/>
  <c r="K5042" i="1"/>
  <c r="K5041" i="1"/>
  <c r="K5040" i="1"/>
  <c r="K5039" i="1"/>
  <c r="K5038" i="1"/>
  <c r="K5037" i="1"/>
  <c r="K5036" i="1"/>
  <c r="K5035" i="1"/>
  <c r="K5034" i="1"/>
  <c r="K5033" i="1"/>
  <c r="K5032" i="1"/>
  <c r="K5031" i="1"/>
  <c r="K5030" i="1"/>
  <c r="K5029" i="1"/>
  <c r="K5028" i="1"/>
  <c r="K5027" i="1"/>
  <c r="K5026" i="1"/>
  <c r="K5025" i="1"/>
  <c r="K5024" i="1"/>
  <c r="K5023" i="1"/>
  <c r="K5022" i="1"/>
  <c r="K5021" i="1"/>
  <c r="K5020" i="1"/>
  <c r="K5019" i="1"/>
  <c r="K5018" i="1"/>
  <c r="K5017" i="1"/>
  <c r="K5016" i="1"/>
  <c r="K5015" i="1"/>
  <c r="K5014" i="1"/>
  <c r="K5013" i="1"/>
  <c r="K5012" i="1"/>
  <c r="K5011" i="1"/>
  <c r="K5010" i="1"/>
  <c r="K5009" i="1"/>
  <c r="K5008" i="1"/>
  <c r="K5007" i="1"/>
  <c r="K5006" i="1"/>
  <c r="K5005" i="1"/>
  <c r="K5004" i="1"/>
  <c r="K5003" i="1"/>
  <c r="K5002" i="1"/>
  <c r="K5001" i="1"/>
  <c r="K5000" i="1"/>
  <c r="K4999" i="1"/>
  <c r="K4998" i="1"/>
  <c r="K4997" i="1"/>
  <c r="K4996" i="1"/>
  <c r="K4995" i="1"/>
  <c r="K4994" i="1"/>
  <c r="K4993" i="1"/>
  <c r="K4992" i="1"/>
  <c r="K4991" i="1"/>
  <c r="K4990" i="1"/>
  <c r="K4989" i="1"/>
  <c r="K4988" i="1"/>
  <c r="K4987" i="1"/>
  <c r="K4986" i="1"/>
  <c r="K4985" i="1"/>
  <c r="K4984" i="1"/>
  <c r="K4983" i="1"/>
  <c r="K4982" i="1"/>
  <c r="K4981" i="1"/>
  <c r="K4980" i="1"/>
  <c r="K4979" i="1"/>
  <c r="K4978" i="1"/>
  <c r="K4977" i="1"/>
  <c r="K4976" i="1"/>
  <c r="K4975" i="1"/>
  <c r="K4974" i="1"/>
  <c r="K4973" i="1"/>
  <c r="K4972" i="1"/>
  <c r="K4971" i="1"/>
  <c r="K4970" i="1"/>
  <c r="K4969" i="1"/>
  <c r="K4968" i="1"/>
  <c r="K4967" i="1"/>
  <c r="K4966" i="1"/>
  <c r="K4965" i="1"/>
  <c r="K4964" i="1"/>
  <c r="K4963" i="1"/>
  <c r="K4962" i="1"/>
  <c r="K4961" i="1"/>
  <c r="K4960" i="1"/>
  <c r="K4959" i="1"/>
  <c r="K4958" i="1"/>
  <c r="K4957" i="1"/>
  <c r="K4956" i="1"/>
  <c r="K4955" i="1"/>
  <c r="K4954" i="1"/>
  <c r="K4953" i="1"/>
  <c r="K4952" i="1"/>
  <c r="K4951" i="1"/>
  <c r="K4950" i="1"/>
  <c r="K4949" i="1"/>
  <c r="K4948" i="1"/>
  <c r="K4947" i="1"/>
  <c r="K4946" i="1"/>
  <c r="K4945" i="1"/>
  <c r="K4944" i="1"/>
  <c r="K4943" i="1"/>
  <c r="K4942" i="1"/>
  <c r="K4941" i="1"/>
  <c r="K4940" i="1"/>
  <c r="K4939" i="1"/>
  <c r="K4938" i="1"/>
  <c r="K4937" i="1"/>
  <c r="K4936" i="1"/>
  <c r="K4935" i="1"/>
  <c r="K4934" i="1"/>
  <c r="K4933" i="1"/>
  <c r="K4932" i="1"/>
  <c r="K4931" i="1"/>
  <c r="K4930" i="1"/>
  <c r="K4929" i="1"/>
  <c r="K4928" i="1"/>
  <c r="K4927" i="1"/>
  <c r="K4926" i="1"/>
  <c r="K4925" i="1"/>
  <c r="K4924" i="1"/>
  <c r="K4923" i="1"/>
  <c r="K4922" i="1"/>
  <c r="K4921" i="1"/>
  <c r="K4920" i="1"/>
  <c r="K4919" i="1"/>
  <c r="K4918" i="1"/>
  <c r="K4917" i="1"/>
  <c r="K4916" i="1"/>
  <c r="K4915" i="1"/>
  <c r="K4914" i="1"/>
  <c r="K4913" i="1"/>
  <c r="K4912" i="1"/>
  <c r="K4911" i="1"/>
  <c r="K4910" i="1"/>
  <c r="K4909" i="1"/>
  <c r="K4908" i="1"/>
  <c r="K4907" i="1"/>
  <c r="K4906" i="1"/>
  <c r="K4905" i="1"/>
  <c r="K4904" i="1"/>
  <c r="K4903" i="1"/>
  <c r="K4902" i="1"/>
  <c r="K4901" i="1"/>
  <c r="K4900" i="1"/>
  <c r="K4899" i="1"/>
  <c r="K4898" i="1"/>
  <c r="K4897" i="1"/>
  <c r="K4896" i="1"/>
  <c r="K4895" i="1"/>
  <c r="K4894" i="1"/>
  <c r="K4893" i="1"/>
  <c r="K4892" i="1"/>
  <c r="K4891" i="1"/>
  <c r="K4890" i="1"/>
  <c r="K4889" i="1"/>
  <c r="K4888" i="1"/>
  <c r="K4887" i="1"/>
  <c r="K4886" i="1"/>
  <c r="K4885" i="1"/>
  <c r="K4884" i="1"/>
  <c r="K4883" i="1"/>
  <c r="K4882" i="1"/>
  <c r="K4881" i="1"/>
  <c r="K4880" i="1"/>
  <c r="K4879" i="1"/>
  <c r="K4878" i="1"/>
  <c r="K4877" i="1"/>
  <c r="K4876" i="1"/>
  <c r="K4875" i="1"/>
  <c r="K4874" i="1"/>
  <c r="K4873" i="1"/>
  <c r="K4872" i="1"/>
  <c r="K4871" i="1"/>
  <c r="K4870" i="1"/>
  <c r="K4869" i="1"/>
  <c r="K4868" i="1"/>
  <c r="K4867" i="1"/>
  <c r="K4866" i="1"/>
  <c r="K4865" i="1"/>
  <c r="K4864" i="1"/>
  <c r="K4863" i="1"/>
  <c r="K4862" i="1"/>
  <c r="K4861" i="1"/>
  <c r="K4860" i="1"/>
  <c r="K4859" i="1"/>
  <c r="K4858" i="1"/>
  <c r="K4857" i="1"/>
  <c r="K4856" i="1"/>
  <c r="K4855" i="1"/>
  <c r="K4854" i="1"/>
  <c r="K4853" i="1"/>
  <c r="K4852" i="1"/>
  <c r="K4851" i="1"/>
  <c r="K4850" i="1"/>
  <c r="K4849" i="1"/>
  <c r="K4848" i="1"/>
  <c r="K4847" i="1"/>
  <c r="K4846" i="1"/>
  <c r="K4845" i="1"/>
  <c r="K4844" i="1"/>
  <c r="K4843" i="1"/>
  <c r="K4842" i="1"/>
  <c r="K4841" i="1"/>
  <c r="K4840" i="1"/>
  <c r="K4839" i="1"/>
  <c r="K4838" i="1"/>
  <c r="K4837" i="1"/>
  <c r="K4836" i="1"/>
  <c r="K4835" i="1"/>
  <c r="K4834" i="1"/>
  <c r="K4833" i="1"/>
  <c r="K4832" i="1"/>
  <c r="K4831" i="1"/>
  <c r="K4830" i="1"/>
  <c r="K4829" i="1"/>
  <c r="K4828" i="1"/>
  <c r="K4827" i="1"/>
  <c r="K4826" i="1"/>
  <c r="K4825" i="1"/>
  <c r="K4824" i="1"/>
  <c r="K4823" i="1"/>
  <c r="K4822" i="1"/>
  <c r="K4821" i="1"/>
  <c r="K4820" i="1"/>
  <c r="K4819" i="1"/>
  <c r="K4818" i="1"/>
  <c r="K4817" i="1"/>
  <c r="K4816" i="1"/>
  <c r="K4815" i="1"/>
  <c r="K4814" i="1"/>
  <c r="K4813" i="1"/>
  <c r="K4812" i="1"/>
  <c r="K4811" i="1"/>
  <c r="K4810" i="1"/>
  <c r="K4809" i="1"/>
  <c r="K4808" i="1"/>
  <c r="K4807" i="1"/>
  <c r="K4806" i="1"/>
  <c r="K4805" i="1"/>
  <c r="K4804" i="1"/>
  <c r="K4803" i="1"/>
  <c r="K4802" i="1"/>
  <c r="K4801" i="1"/>
  <c r="K4800" i="1"/>
  <c r="K4799" i="1"/>
  <c r="K4798" i="1"/>
  <c r="K4797" i="1"/>
  <c r="K4796" i="1"/>
  <c r="K4795" i="1"/>
  <c r="K4794" i="1"/>
  <c r="K4793" i="1"/>
  <c r="K4792" i="1"/>
  <c r="K4791" i="1"/>
  <c r="K4790" i="1"/>
  <c r="K4789" i="1"/>
  <c r="K4788" i="1"/>
  <c r="K4787" i="1"/>
  <c r="K4786" i="1"/>
  <c r="K4785" i="1"/>
  <c r="K4784" i="1"/>
  <c r="K4783" i="1"/>
  <c r="K4782" i="1"/>
  <c r="K4781" i="1"/>
  <c r="K4780" i="1"/>
  <c r="K4779" i="1"/>
  <c r="K4778" i="1"/>
  <c r="K4777" i="1"/>
  <c r="K4776" i="1"/>
  <c r="K4775" i="1"/>
  <c r="K4774" i="1"/>
  <c r="K4773" i="1"/>
  <c r="K4772" i="1"/>
  <c r="K4771" i="1"/>
  <c r="K4770" i="1"/>
  <c r="K4769" i="1"/>
  <c r="K4768" i="1"/>
  <c r="K4767" i="1"/>
  <c r="K4766" i="1"/>
  <c r="K4765" i="1"/>
  <c r="K4764" i="1"/>
  <c r="K4763" i="1"/>
  <c r="K4762" i="1"/>
  <c r="K4761" i="1"/>
  <c r="K4760" i="1"/>
  <c r="K4759" i="1"/>
  <c r="K4758" i="1"/>
  <c r="K4757" i="1"/>
  <c r="K4756" i="1"/>
  <c r="K4755" i="1"/>
  <c r="K4754" i="1"/>
  <c r="K4753" i="1"/>
  <c r="K4752" i="1"/>
  <c r="K4751" i="1"/>
  <c r="K4750" i="1"/>
  <c r="K4749" i="1"/>
  <c r="K4748" i="1"/>
  <c r="K4747" i="1"/>
  <c r="K4746" i="1"/>
  <c r="K4745" i="1"/>
  <c r="K4744" i="1"/>
  <c r="K4743" i="1"/>
  <c r="K4742" i="1"/>
  <c r="K4741" i="1"/>
  <c r="K4740" i="1"/>
  <c r="K4739" i="1"/>
  <c r="K4738" i="1"/>
  <c r="K4737" i="1"/>
  <c r="K4736" i="1"/>
  <c r="K4735" i="1"/>
  <c r="K4734" i="1"/>
  <c r="K4733" i="1"/>
  <c r="K4732" i="1"/>
  <c r="K4731" i="1"/>
  <c r="K4730" i="1"/>
  <c r="K4729" i="1"/>
  <c r="K4728" i="1"/>
  <c r="K4727" i="1"/>
  <c r="K4726" i="1"/>
  <c r="K4725" i="1"/>
  <c r="K4724" i="1"/>
  <c r="K4723" i="1"/>
  <c r="K4722" i="1"/>
  <c r="K4721" i="1"/>
  <c r="K4720" i="1"/>
  <c r="K4719" i="1"/>
  <c r="K4718" i="1"/>
  <c r="K4717" i="1"/>
  <c r="K4716" i="1"/>
  <c r="K4715" i="1"/>
  <c r="K4714" i="1"/>
  <c r="K4713" i="1"/>
  <c r="K4712" i="1"/>
  <c r="K4711" i="1"/>
  <c r="K4710" i="1"/>
  <c r="K4709" i="1"/>
  <c r="K4708" i="1"/>
  <c r="K4707" i="1"/>
  <c r="K4706" i="1"/>
  <c r="K4705" i="1"/>
  <c r="K4704" i="1"/>
  <c r="K4703" i="1"/>
  <c r="K4702" i="1"/>
  <c r="K4701" i="1"/>
  <c r="K4700" i="1"/>
  <c r="K4699" i="1"/>
  <c r="K4698" i="1"/>
  <c r="K4697" i="1"/>
  <c r="K4696" i="1"/>
  <c r="K4695" i="1"/>
  <c r="K4694" i="1"/>
  <c r="K4693" i="1"/>
  <c r="K4692" i="1"/>
  <c r="K4691" i="1"/>
  <c r="K4690" i="1"/>
  <c r="K4689" i="1"/>
  <c r="K4688" i="1"/>
  <c r="K4687" i="1"/>
  <c r="K4686" i="1"/>
  <c r="K4685" i="1"/>
  <c r="K4684" i="1"/>
  <c r="K4683" i="1"/>
  <c r="K4682" i="1"/>
  <c r="K4681" i="1"/>
  <c r="K4680" i="1"/>
  <c r="K4679" i="1"/>
  <c r="K4678" i="1"/>
  <c r="K4677" i="1"/>
  <c r="K4676" i="1"/>
  <c r="K4675" i="1"/>
  <c r="K4674" i="1"/>
  <c r="K4673" i="1"/>
  <c r="K4672" i="1"/>
  <c r="K4671" i="1"/>
  <c r="K4670" i="1"/>
  <c r="K4669" i="1"/>
  <c r="K4668" i="1"/>
  <c r="K4667" i="1"/>
  <c r="K4666" i="1"/>
  <c r="K4665" i="1"/>
  <c r="K4664" i="1"/>
  <c r="K4663" i="1"/>
  <c r="K4662" i="1"/>
  <c r="K4661" i="1"/>
  <c r="K4660" i="1"/>
  <c r="K4659" i="1"/>
  <c r="K4658" i="1"/>
  <c r="K4657" i="1"/>
  <c r="K4656" i="1"/>
  <c r="K4655" i="1"/>
  <c r="K4654" i="1"/>
  <c r="K4653" i="1"/>
  <c r="K4652" i="1"/>
  <c r="K4651" i="1"/>
  <c r="K4650" i="1"/>
  <c r="K4649" i="1"/>
  <c r="K4648" i="1"/>
  <c r="K4647" i="1"/>
  <c r="K4646" i="1"/>
  <c r="K4645" i="1"/>
  <c r="K4644" i="1"/>
  <c r="K4643" i="1"/>
  <c r="K4642" i="1"/>
  <c r="K4641" i="1"/>
  <c r="K4640" i="1"/>
  <c r="K4639" i="1"/>
  <c r="K4638" i="1"/>
  <c r="K4637" i="1"/>
  <c r="K4636" i="1"/>
  <c r="K4635" i="1"/>
  <c r="K4634" i="1"/>
  <c r="K4633" i="1"/>
  <c r="K4632" i="1"/>
  <c r="K4631" i="1"/>
  <c r="K4630" i="1"/>
  <c r="K4629" i="1"/>
  <c r="K4628" i="1"/>
  <c r="K4627" i="1"/>
  <c r="K4626" i="1"/>
  <c r="K4625" i="1"/>
  <c r="K4624" i="1"/>
  <c r="K4623" i="1"/>
  <c r="K4622" i="1"/>
  <c r="K4621" i="1"/>
  <c r="K4620" i="1"/>
  <c r="K4619" i="1"/>
  <c r="K4618" i="1"/>
  <c r="K4617" i="1"/>
  <c r="K4616" i="1"/>
  <c r="K4615" i="1"/>
  <c r="K4614" i="1"/>
  <c r="K4613" i="1"/>
  <c r="K4612" i="1"/>
  <c r="K4611" i="1"/>
  <c r="K4610" i="1"/>
  <c r="K4609" i="1"/>
  <c r="K4608" i="1"/>
  <c r="K4607" i="1"/>
  <c r="K4606" i="1"/>
  <c r="K4605" i="1"/>
  <c r="K4604" i="1"/>
  <c r="K4603" i="1"/>
  <c r="K4602" i="1"/>
  <c r="K4601" i="1"/>
  <c r="K4600" i="1"/>
  <c r="K4599" i="1"/>
  <c r="K4598" i="1"/>
  <c r="K4597" i="1"/>
  <c r="K4596" i="1"/>
  <c r="K4595" i="1"/>
  <c r="K4594" i="1"/>
  <c r="K4593" i="1"/>
  <c r="K4592" i="1"/>
  <c r="K4591" i="1"/>
  <c r="K4590" i="1"/>
  <c r="K4589" i="1"/>
  <c r="K4588" i="1"/>
  <c r="K4587" i="1"/>
  <c r="K4586" i="1"/>
  <c r="K4585" i="1"/>
  <c r="K4584" i="1"/>
  <c r="K4583" i="1"/>
  <c r="K4582" i="1"/>
  <c r="K4581" i="1"/>
  <c r="K4580" i="1"/>
  <c r="K4579" i="1"/>
  <c r="K4578" i="1"/>
  <c r="K4577" i="1"/>
  <c r="K4576" i="1"/>
  <c r="K4575" i="1"/>
  <c r="K4574" i="1"/>
  <c r="K4573" i="1"/>
  <c r="K4572" i="1"/>
  <c r="K4571" i="1"/>
  <c r="K4570" i="1"/>
  <c r="K4569" i="1"/>
  <c r="K4568" i="1"/>
  <c r="K4567" i="1"/>
  <c r="K4566" i="1"/>
  <c r="K4565" i="1"/>
  <c r="K4564" i="1"/>
  <c r="K4563" i="1"/>
  <c r="K4562" i="1"/>
  <c r="K4561" i="1"/>
  <c r="K4560" i="1"/>
  <c r="K4559" i="1"/>
  <c r="K4558" i="1"/>
  <c r="K4557" i="1"/>
  <c r="K4556" i="1"/>
  <c r="K4555" i="1"/>
  <c r="K4554" i="1"/>
  <c r="K4553" i="1"/>
  <c r="K4552" i="1"/>
  <c r="K4551" i="1"/>
  <c r="K4550" i="1"/>
  <c r="K4549" i="1"/>
  <c r="K4548" i="1"/>
  <c r="K4547" i="1"/>
  <c r="K4546" i="1"/>
  <c r="K4545" i="1"/>
  <c r="K4544" i="1"/>
  <c r="K4543" i="1"/>
  <c r="K4542" i="1"/>
  <c r="K4541" i="1"/>
  <c r="K4540" i="1"/>
  <c r="K4539" i="1"/>
  <c r="K4538" i="1"/>
  <c r="K4537" i="1"/>
  <c r="K4536" i="1"/>
  <c r="K4535" i="1"/>
  <c r="K4534" i="1"/>
  <c r="K4533" i="1"/>
  <c r="K4532" i="1"/>
  <c r="K4531" i="1"/>
  <c r="K4530" i="1"/>
  <c r="K4529" i="1"/>
  <c r="K4528" i="1"/>
  <c r="K4527" i="1"/>
  <c r="K4526" i="1"/>
  <c r="K4525" i="1"/>
  <c r="K4524" i="1"/>
  <c r="K4523" i="1"/>
  <c r="K4522" i="1"/>
  <c r="K4521" i="1"/>
  <c r="K4520" i="1"/>
  <c r="K4519" i="1"/>
  <c r="K4518" i="1"/>
  <c r="K4517" i="1"/>
  <c r="K4516" i="1"/>
  <c r="K4515" i="1"/>
  <c r="K4514" i="1"/>
  <c r="K4513" i="1"/>
  <c r="K4512" i="1"/>
  <c r="K4511" i="1"/>
  <c r="K4510" i="1"/>
  <c r="K4509" i="1"/>
  <c r="K4508" i="1"/>
  <c r="K4507" i="1"/>
  <c r="K4506" i="1"/>
  <c r="K4505" i="1"/>
  <c r="K4504" i="1"/>
  <c r="K4503" i="1"/>
  <c r="K4502" i="1"/>
  <c r="K4501" i="1"/>
  <c r="K4500" i="1"/>
  <c r="K4499" i="1"/>
  <c r="K4498" i="1"/>
  <c r="K4497" i="1"/>
  <c r="K4496" i="1"/>
  <c r="K4495" i="1"/>
  <c r="K4494" i="1"/>
  <c r="K4493" i="1"/>
  <c r="K4492" i="1"/>
  <c r="K4491" i="1"/>
  <c r="K4490" i="1"/>
  <c r="K4489" i="1"/>
  <c r="K4488" i="1"/>
  <c r="K4487" i="1"/>
  <c r="K4486" i="1"/>
  <c r="K4485" i="1"/>
  <c r="K4484" i="1"/>
  <c r="K4483" i="1"/>
  <c r="K4482" i="1"/>
  <c r="K4481" i="1"/>
  <c r="K4480" i="1"/>
  <c r="K4479" i="1"/>
  <c r="K4478" i="1"/>
  <c r="K4477" i="1"/>
  <c r="K4476" i="1"/>
  <c r="K4475" i="1"/>
  <c r="K4474" i="1"/>
  <c r="K4473" i="1"/>
  <c r="K4472" i="1"/>
  <c r="K4471" i="1"/>
  <c r="K4470" i="1"/>
  <c r="K4469" i="1"/>
  <c r="K4468" i="1"/>
  <c r="K4467" i="1"/>
  <c r="K4466" i="1"/>
  <c r="K4465" i="1"/>
  <c r="K4464" i="1"/>
  <c r="K4463" i="1"/>
  <c r="K4462" i="1"/>
  <c r="K4461" i="1"/>
  <c r="K4460" i="1"/>
  <c r="K4459" i="1"/>
  <c r="K4458" i="1"/>
  <c r="K4457" i="1"/>
  <c r="K4456" i="1"/>
  <c r="K4455" i="1"/>
  <c r="K4454" i="1"/>
  <c r="K4453" i="1"/>
  <c r="K4452" i="1"/>
  <c r="K4451" i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K4436" i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K4420" i="1"/>
  <c r="K4419" i="1"/>
  <c r="K4418" i="1"/>
  <c r="K4417" i="1"/>
  <c r="K4416" i="1"/>
  <c r="K4415" i="1"/>
  <c r="K4414" i="1"/>
  <c r="K4413" i="1"/>
  <c r="K4412" i="1"/>
  <c r="K4411" i="1"/>
  <c r="K4410" i="1"/>
  <c r="K4409" i="1"/>
  <c r="K4408" i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/>
  <c r="K4391" i="1"/>
  <c r="K4390" i="1"/>
  <c r="K4389" i="1"/>
  <c r="K4388" i="1"/>
  <c r="K4387" i="1"/>
  <c r="K4386" i="1"/>
  <c r="K4385" i="1"/>
  <c r="K4384" i="1"/>
  <c r="K4383" i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/>
  <c r="K4363" i="1"/>
  <c r="K4362" i="1"/>
  <c r="K4361" i="1"/>
  <c r="K4360" i="1"/>
  <c r="K4359" i="1"/>
  <c r="K4358" i="1"/>
  <c r="K4357" i="1"/>
  <c r="K4356" i="1"/>
  <c r="K4355" i="1"/>
  <c r="K4354" i="1"/>
  <c r="K4353" i="1"/>
  <c r="K4352" i="1"/>
  <c r="K4351" i="1"/>
  <c r="K4350" i="1"/>
  <c r="K4349" i="1"/>
  <c r="K4348" i="1"/>
  <c r="K4347" i="1"/>
  <c r="K4346" i="1"/>
  <c r="K4345" i="1"/>
  <c r="K4344" i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/>
  <c r="K4216" i="1"/>
  <c r="K4215" i="1"/>
  <c r="K4214" i="1"/>
  <c r="K4213" i="1"/>
  <c r="K4212" i="1"/>
  <c r="K4211" i="1"/>
  <c r="K4210" i="1"/>
  <c r="K4209" i="1"/>
  <c r="K4208" i="1"/>
  <c r="K4207" i="1"/>
  <c r="K4206" i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K4174" i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/>
  <c r="K4023" i="1"/>
  <c r="K4022" i="1"/>
  <c r="K4021" i="1"/>
  <c r="K4020" i="1"/>
  <c r="K4019" i="1"/>
  <c r="K4018" i="1"/>
  <c r="K4017" i="1"/>
  <c r="K4016" i="1"/>
  <c r="K4015" i="1"/>
  <c r="K4014" i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K3879" i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/>
  <c r="K3770" i="1"/>
  <c r="K3769" i="1"/>
  <c r="K3768" i="1"/>
  <c r="K3767" i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/>
  <c r="K3745" i="1"/>
  <c r="K3744" i="1"/>
  <c r="K3743" i="1"/>
  <c r="K3742" i="1"/>
  <c r="K3741" i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/>
  <c r="K3724" i="1"/>
  <c r="K3723" i="1"/>
  <c r="K3722" i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K3676" i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/>
  <c r="K3640" i="1"/>
  <c r="K3639" i="1"/>
  <c r="K3638" i="1"/>
  <c r="K3637" i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/>
  <c r="K3618" i="1"/>
  <c r="K3617" i="1"/>
  <c r="K3616" i="1"/>
  <c r="K3615" i="1"/>
  <c r="K3614" i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/>
  <c r="K3552" i="1"/>
  <c r="K3551" i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K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K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K2863" i="1"/>
  <c r="K2862" i="1"/>
  <c r="K2861" i="1"/>
  <c r="K2860" i="1"/>
  <c r="K2859" i="1"/>
  <c r="K2858" i="1"/>
  <c r="K2857" i="1"/>
  <c r="K2856" i="1"/>
  <c r="K2855" i="1"/>
  <c r="K2854" i="1"/>
  <c r="K2853" i="1"/>
  <c r="K2852" i="1"/>
  <c r="K2851" i="1"/>
  <c r="K2850" i="1"/>
  <c r="K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1" i="1"/>
  <c r="J11736" i="1"/>
  <c r="J11735" i="1"/>
  <c r="J11734" i="1"/>
  <c r="J11733" i="1"/>
  <c r="J11732" i="1"/>
  <c r="J11731" i="1"/>
  <c r="J11730" i="1"/>
  <c r="J11729" i="1"/>
  <c r="J11728" i="1"/>
  <c r="J11727" i="1"/>
  <c r="J11726" i="1"/>
  <c r="J11725" i="1"/>
  <c r="J11724" i="1"/>
  <c r="J11723" i="1"/>
  <c r="J11722" i="1"/>
  <c r="J11721" i="1"/>
  <c r="J11720" i="1"/>
  <c r="J11719" i="1"/>
  <c r="J11718" i="1"/>
  <c r="J11717" i="1"/>
  <c r="J11716" i="1"/>
  <c r="J11715" i="1"/>
  <c r="J11714" i="1"/>
  <c r="J11713" i="1"/>
  <c r="J11712" i="1"/>
  <c r="J11711" i="1"/>
  <c r="J11710" i="1"/>
  <c r="J11709" i="1"/>
  <c r="J11708" i="1"/>
  <c r="J11707" i="1"/>
  <c r="J11706" i="1"/>
  <c r="J11705" i="1"/>
  <c r="J11704" i="1"/>
  <c r="J11703" i="1"/>
  <c r="J11702" i="1"/>
  <c r="J11701" i="1"/>
  <c r="J11700" i="1"/>
  <c r="J11699" i="1"/>
  <c r="J11698" i="1"/>
  <c r="J11697" i="1"/>
  <c r="J11696" i="1"/>
  <c r="J11695" i="1"/>
  <c r="J11694" i="1"/>
  <c r="J11693" i="1"/>
  <c r="J11692" i="1"/>
  <c r="J11691" i="1"/>
  <c r="J11690" i="1"/>
  <c r="J11689" i="1"/>
  <c r="J11688" i="1"/>
  <c r="J11687" i="1"/>
  <c r="J11686" i="1"/>
  <c r="J11685" i="1"/>
  <c r="J11684" i="1"/>
  <c r="J11683" i="1"/>
  <c r="J11682" i="1"/>
  <c r="J11681" i="1"/>
  <c r="J11680" i="1"/>
  <c r="J11679" i="1"/>
  <c r="J11678" i="1"/>
  <c r="J11677" i="1"/>
  <c r="J11676" i="1"/>
  <c r="J11675" i="1"/>
  <c r="J11674" i="1"/>
  <c r="J11673" i="1"/>
  <c r="J11672" i="1"/>
  <c r="J11671" i="1"/>
  <c r="J11670" i="1"/>
  <c r="J11669" i="1"/>
  <c r="J11668" i="1"/>
  <c r="J11667" i="1"/>
  <c r="J11666" i="1"/>
  <c r="J11665" i="1"/>
  <c r="J11664" i="1"/>
  <c r="J11663" i="1"/>
  <c r="J11662" i="1"/>
  <c r="J11661" i="1"/>
  <c r="J11660" i="1"/>
  <c r="J11659" i="1"/>
  <c r="J11658" i="1"/>
  <c r="J11657" i="1"/>
  <c r="J11656" i="1"/>
  <c r="J11655" i="1"/>
  <c r="J11654" i="1"/>
  <c r="J11653" i="1"/>
  <c r="J11652" i="1"/>
  <c r="J11651" i="1"/>
  <c r="J11650" i="1"/>
  <c r="J11649" i="1"/>
  <c r="J11648" i="1"/>
  <c r="J11647" i="1"/>
  <c r="J11646" i="1"/>
  <c r="J11645" i="1"/>
  <c r="J11644" i="1"/>
  <c r="J11643" i="1"/>
  <c r="J11642" i="1"/>
  <c r="J11641" i="1"/>
  <c r="J11640" i="1"/>
  <c r="J11639" i="1"/>
  <c r="J11638" i="1"/>
  <c r="J11637" i="1"/>
  <c r="J11636" i="1"/>
  <c r="J11635" i="1"/>
  <c r="J11634" i="1"/>
  <c r="J11633" i="1"/>
  <c r="J11632" i="1"/>
  <c r="J11631" i="1"/>
  <c r="J11630" i="1"/>
  <c r="J11629" i="1"/>
  <c r="J11628" i="1"/>
  <c r="J11627" i="1"/>
  <c r="J11626" i="1"/>
  <c r="J11625" i="1"/>
  <c r="J11624" i="1"/>
  <c r="J11623" i="1"/>
  <c r="J11622" i="1"/>
  <c r="J11621" i="1"/>
  <c r="J11620" i="1"/>
  <c r="J11619" i="1"/>
  <c r="J11618" i="1"/>
  <c r="J11617" i="1"/>
  <c r="J11616" i="1"/>
  <c r="J11615" i="1"/>
  <c r="J11614" i="1"/>
  <c r="J11613" i="1"/>
  <c r="J11612" i="1"/>
  <c r="J11611" i="1"/>
  <c r="J11610" i="1"/>
  <c r="J11609" i="1"/>
  <c r="J11608" i="1"/>
  <c r="J11607" i="1"/>
  <c r="J11606" i="1"/>
  <c r="J11605" i="1"/>
  <c r="J11604" i="1"/>
  <c r="J11603" i="1"/>
  <c r="J11602" i="1"/>
  <c r="J11601" i="1"/>
  <c r="J11600" i="1"/>
  <c r="J11599" i="1"/>
  <c r="J11598" i="1"/>
  <c r="J11597" i="1"/>
  <c r="J11596" i="1"/>
  <c r="J11595" i="1"/>
  <c r="J11594" i="1"/>
  <c r="J11593" i="1"/>
  <c r="J11592" i="1"/>
  <c r="J11591" i="1"/>
  <c r="J11590" i="1"/>
  <c r="J11589" i="1"/>
  <c r="J11588" i="1"/>
  <c r="J11587" i="1"/>
  <c r="J11586" i="1"/>
  <c r="J11585" i="1"/>
  <c r="J11584" i="1"/>
  <c r="J11583" i="1"/>
  <c r="J11582" i="1"/>
  <c r="J11581" i="1"/>
  <c r="J11580" i="1"/>
  <c r="J11579" i="1"/>
  <c r="J11578" i="1"/>
  <c r="J11577" i="1"/>
  <c r="J11576" i="1"/>
  <c r="J11575" i="1"/>
  <c r="J11574" i="1"/>
  <c r="J11573" i="1"/>
  <c r="J11572" i="1"/>
  <c r="J11571" i="1"/>
  <c r="J11570" i="1"/>
  <c r="J11569" i="1"/>
  <c r="J11568" i="1"/>
  <c r="J11567" i="1"/>
  <c r="J11566" i="1"/>
  <c r="J11565" i="1"/>
  <c r="J11564" i="1"/>
  <c r="J11563" i="1"/>
  <c r="J11562" i="1"/>
  <c r="J11561" i="1"/>
  <c r="J11560" i="1"/>
  <c r="J11559" i="1"/>
  <c r="J11558" i="1"/>
  <c r="J11557" i="1"/>
  <c r="J11556" i="1"/>
  <c r="J11555" i="1"/>
  <c r="J11554" i="1"/>
  <c r="J11553" i="1"/>
  <c r="J11552" i="1"/>
  <c r="J11551" i="1"/>
  <c r="J11550" i="1"/>
  <c r="J11549" i="1"/>
  <c r="J11548" i="1"/>
  <c r="J11547" i="1"/>
  <c r="J11546" i="1"/>
  <c r="J11545" i="1"/>
  <c r="J11544" i="1"/>
  <c r="J11543" i="1"/>
  <c r="J11542" i="1"/>
  <c r="J11541" i="1"/>
  <c r="J11540" i="1"/>
  <c r="J11539" i="1"/>
  <c r="J11538" i="1"/>
  <c r="J11537" i="1"/>
  <c r="J11536" i="1"/>
  <c r="J11535" i="1"/>
  <c r="J11534" i="1"/>
  <c r="J11533" i="1"/>
  <c r="J11532" i="1"/>
  <c r="J11531" i="1"/>
  <c r="J11530" i="1"/>
  <c r="J11529" i="1"/>
  <c r="J11528" i="1"/>
  <c r="J11527" i="1"/>
  <c r="J11526" i="1"/>
  <c r="J11525" i="1"/>
  <c r="J11524" i="1"/>
  <c r="J11523" i="1"/>
  <c r="J11522" i="1"/>
  <c r="J11521" i="1"/>
  <c r="J11520" i="1"/>
  <c r="J11519" i="1"/>
  <c r="J11518" i="1"/>
  <c r="J11517" i="1"/>
  <c r="J11516" i="1"/>
  <c r="J11515" i="1"/>
  <c r="J11514" i="1"/>
  <c r="J11513" i="1"/>
  <c r="J11512" i="1"/>
  <c r="J11511" i="1"/>
  <c r="J11510" i="1"/>
  <c r="J11509" i="1"/>
  <c r="J11508" i="1"/>
  <c r="J11507" i="1"/>
  <c r="J11506" i="1"/>
  <c r="J11505" i="1"/>
  <c r="J11504" i="1"/>
  <c r="J11503" i="1"/>
  <c r="J11502" i="1"/>
  <c r="J11501" i="1"/>
  <c r="J11500" i="1"/>
  <c r="J11499" i="1"/>
  <c r="J11498" i="1"/>
  <c r="B11497" i="1"/>
  <c r="J11497" i="1"/>
  <c r="J11496" i="1"/>
  <c r="J11495" i="1"/>
  <c r="J11494" i="1"/>
  <c r="J11493" i="1"/>
  <c r="J11492" i="1"/>
  <c r="J11491" i="1"/>
  <c r="J11490" i="1"/>
  <c r="J11489" i="1"/>
  <c r="J11488" i="1"/>
  <c r="J11487" i="1"/>
  <c r="J11486" i="1"/>
  <c r="J11485" i="1"/>
  <c r="J11484" i="1"/>
  <c r="J11483" i="1"/>
  <c r="J11482" i="1"/>
  <c r="J11481" i="1"/>
  <c r="J11480" i="1"/>
  <c r="J11479" i="1"/>
  <c r="J11478" i="1"/>
  <c r="J11477" i="1"/>
  <c r="J11476" i="1"/>
  <c r="J11475" i="1"/>
  <c r="J11474" i="1"/>
  <c r="J11473" i="1"/>
  <c r="J11472" i="1"/>
  <c r="J11471" i="1"/>
  <c r="J11470" i="1"/>
  <c r="J11469" i="1"/>
  <c r="J11468" i="1"/>
  <c r="J11467" i="1"/>
  <c r="J11466" i="1"/>
  <c r="J11465" i="1"/>
  <c r="J11464" i="1"/>
  <c r="J11463" i="1"/>
  <c r="J11462" i="1"/>
  <c r="J11461" i="1"/>
  <c r="J11460" i="1"/>
  <c r="J11459" i="1"/>
  <c r="J11458" i="1"/>
  <c r="J11457" i="1"/>
  <c r="J11456" i="1"/>
  <c r="J11455" i="1"/>
  <c r="J11454" i="1"/>
  <c r="J11453" i="1"/>
  <c r="J11452" i="1"/>
  <c r="J11451" i="1"/>
  <c r="J11450" i="1"/>
  <c r="J11449" i="1"/>
  <c r="J11448" i="1"/>
  <c r="J11447" i="1"/>
  <c r="J11446" i="1"/>
  <c r="J11445" i="1"/>
  <c r="J11444" i="1"/>
  <c r="J11443" i="1"/>
  <c r="J11442" i="1"/>
  <c r="J11441" i="1"/>
  <c r="J11440" i="1"/>
  <c r="J11439" i="1"/>
  <c r="J11438" i="1"/>
  <c r="J11437" i="1"/>
  <c r="J11436" i="1"/>
  <c r="J11435" i="1"/>
  <c r="J11434" i="1"/>
  <c r="J11433" i="1"/>
  <c r="J11432" i="1"/>
  <c r="J11431" i="1"/>
  <c r="J11430" i="1"/>
  <c r="J11429" i="1"/>
  <c r="J11428" i="1"/>
  <c r="J11427" i="1"/>
  <c r="J11426" i="1"/>
  <c r="J11425" i="1"/>
  <c r="J11424" i="1"/>
  <c r="J11423" i="1"/>
  <c r="J11422" i="1"/>
  <c r="J11421" i="1"/>
  <c r="J11420" i="1"/>
  <c r="J11419" i="1"/>
  <c r="J11418" i="1"/>
  <c r="J11417" i="1"/>
  <c r="J11416" i="1"/>
  <c r="J11415" i="1"/>
  <c r="J11414" i="1"/>
  <c r="J11413" i="1"/>
  <c r="J11412" i="1"/>
  <c r="J11411" i="1"/>
  <c r="J11410" i="1"/>
  <c r="J11409" i="1"/>
  <c r="J11408" i="1"/>
  <c r="J11407" i="1"/>
  <c r="J11406" i="1"/>
  <c r="J11405" i="1"/>
  <c r="J11404" i="1"/>
  <c r="J11403" i="1"/>
  <c r="J11402" i="1"/>
  <c r="J11401" i="1"/>
  <c r="J11400" i="1"/>
  <c r="J11399" i="1"/>
  <c r="J11398" i="1"/>
  <c r="J11397" i="1"/>
  <c r="J11396" i="1"/>
  <c r="J11395" i="1"/>
  <c r="J11394" i="1"/>
  <c r="J11393" i="1"/>
  <c r="J11392" i="1"/>
  <c r="J11391" i="1"/>
  <c r="J11390" i="1"/>
  <c r="J11389" i="1"/>
  <c r="J11388" i="1"/>
  <c r="J11387" i="1"/>
  <c r="J11386" i="1"/>
  <c r="J11385" i="1"/>
  <c r="J11384" i="1"/>
  <c r="J11383" i="1"/>
  <c r="J11382" i="1"/>
  <c r="J11381" i="1"/>
  <c r="J11380" i="1"/>
  <c r="J11379" i="1"/>
  <c r="J11378" i="1"/>
  <c r="J11377" i="1"/>
  <c r="J11376" i="1"/>
  <c r="J11375" i="1"/>
  <c r="J11374" i="1"/>
  <c r="J11373" i="1"/>
  <c r="J11372" i="1"/>
  <c r="J11371" i="1"/>
  <c r="J11370" i="1"/>
  <c r="J11369" i="1"/>
  <c r="J11368" i="1"/>
  <c r="J11367" i="1"/>
  <c r="J11366" i="1"/>
  <c r="J11365" i="1"/>
  <c r="J11364" i="1"/>
  <c r="J11363" i="1"/>
  <c r="J11362" i="1"/>
  <c r="J11361" i="1"/>
  <c r="J11360" i="1"/>
  <c r="J11359" i="1"/>
  <c r="J11358" i="1"/>
  <c r="J11357" i="1"/>
  <c r="J11356" i="1"/>
  <c r="J11355" i="1"/>
  <c r="J11354" i="1"/>
  <c r="J11353" i="1"/>
  <c r="J11352" i="1"/>
  <c r="J11351" i="1"/>
  <c r="J11350" i="1"/>
  <c r="J11349" i="1"/>
  <c r="J11348" i="1"/>
  <c r="J11347" i="1"/>
  <c r="J11346" i="1"/>
  <c r="J11345" i="1"/>
  <c r="J11344" i="1"/>
  <c r="J11343" i="1"/>
  <c r="J11342" i="1"/>
  <c r="J11341" i="1"/>
  <c r="J11340" i="1"/>
  <c r="J11339" i="1"/>
  <c r="J11338" i="1"/>
  <c r="J11337" i="1"/>
  <c r="J11336" i="1"/>
  <c r="J11335" i="1"/>
  <c r="J11334" i="1"/>
  <c r="J11333" i="1"/>
  <c r="J11332" i="1"/>
  <c r="J11331" i="1"/>
  <c r="J11330" i="1"/>
  <c r="J11329" i="1"/>
  <c r="J11328" i="1"/>
  <c r="J11327" i="1"/>
  <c r="J11326" i="1"/>
  <c r="J11325" i="1"/>
  <c r="J11324" i="1"/>
  <c r="J11323" i="1"/>
  <c r="J11322" i="1"/>
  <c r="J11321" i="1"/>
  <c r="J11320" i="1"/>
  <c r="J11319" i="1"/>
  <c r="J11318" i="1"/>
  <c r="J11317" i="1"/>
  <c r="J11316" i="1"/>
  <c r="J11315" i="1"/>
  <c r="J11314" i="1"/>
  <c r="J11313" i="1"/>
  <c r="J11312" i="1"/>
  <c r="J11311" i="1"/>
  <c r="J11310" i="1"/>
  <c r="J11309" i="1"/>
  <c r="J11308" i="1"/>
  <c r="J11307" i="1"/>
  <c r="J11306" i="1"/>
  <c r="J11305" i="1"/>
  <c r="J11304" i="1"/>
  <c r="J11303" i="1"/>
  <c r="J11302" i="1"/>
  <c r="J11301" i="1"/>
  <c r="J11300" i="1"/>
  <c r="J11299" i="1"/>
  <c r="J11298" i="1"/>
  <c r="J11297" i="1"/>
  <c r="J11296" i="1"/>
  <c r="J11295" i="1"/>
  <c r="J11294" i="1"/>
  <c r="J11293" i="1"/>
  <c r="J11292" i="1"/>
  <c r="J11291" i="1"/>
  <c r="J11290" i="1"/>
  <c r="J11289" i="1"/>
  <c r="J11288" i="1"/>
  <c r="J11287" i="1"/>
  <c r="J11286" i="1"/>
  <c r="J11285" i="1"/>
  <c r="J11284" i="1"/>
  <c r="J11283" i="1"/>
  <c r="J11282" i="1"/>
  <c r="J11281" i="1"/>
  <c r="J11280" i="1"/>
  <c r="J11279" i="1"/>
  <c r="J11278" i="1"/>
  <c r="J11277" i="1"/>
  <c r="J11276" i="1"/>
  <c r="J11275" i="1"/>
  <c r="J11274" i="1"/>
  <c r="J11273" i="1"/>
  <c r="J11272" i="1"/>
  <c r="J11271" i="1"/>
  <c r="J11270" i="1"/>
  <c r="J11269" i="1"/>
  <c r="J11268" i="1"/>
  <c r="J11267" i="1"/>
  <c r="J11266" i="1"/>
  <c r="J11265" i="1"/>
  <c r="J11264" i="1"/>
  <c r="J11263" i="1"/>
  <c r="J11262" i="1"/>
  <c r="J11261" i="1"/>
  <c r="J11260" i="1"/>
  <c r="J11259" i="1"/>
  <c r="J11258" i="1"/>
  <c r="J11257" i="1"/>
  <c r="J11256" i="1"/>
  <c r="J11255" i="1"/>
  <c r="J11254" i="1"/>
  <c r="J11253" i="1"/>
  <c r="J11252" i="1"/>
  <c r="J11251" i="1"/>
  <c r="J11250" i="1"/>
  <c r="J11249" i="1"/>
  <c r="J11248" i="1"/>
  <c r="J11247" i="1"/>
  <c r="J11246" i="1"/>
  <c r="J11245" i="1"/>
  <c r="J11244" i="1"/>
  <c r="J11243" i="1"/>
  <c r="J11242" i="1"/>
  <c r="J11241" i="1"/>
  <c r="J11240" i="1"/>
  <c r="J11239" i="1"/>
  <c r="J11238" i="1"/>
  <c r="J11237" i="1"/>
  <c r="J11236" i="1"/>
  <c r="J11235" i="1"/>
  <c r="J11234" i="1"/>
  <c r="J11233" i="1"/>
  <c r="J11232" i="1"/>
  <c r="J11231" i="1"/>
  <c r="J11230" i="1"/>
  <c r="J11229" i="1"/>
  <c r="J11228" i="1"/>
  <c r="J11227" i="1"/>
  <c r="J11226" i="1"/>
  <c r="J11225" i="1"/>
  <c r="J11224" i="1"/>
  <c r="J11223" i="1"/>
  <c r="J11222" i="1"/>
  <c r="J11221" i="1"/>
  <c r="J11220" i="1"/>
  <c r="J11219" i="1"/>
  <c r="J11218" i="1"/>
  <c r="J11217" i="1"/>
  <c r="J11216" i="1"/>
  <c r="J11215" i="1"/>
  <c r="J11214" i="1"/>
  <c r="J11213" i="1"/>
  <c r="J11212" i="1"/>
  <c r="J11211" i="1"/>
  <c r="J11210" i="1"/>
  <c r="J11209" i="1"/>
  <c r="J11208" i="1"/>
  <c r="J11207" i="1"/>
  <c r="J11206" i="1"/>
  <c r="J11205" i="1"/>
  <c r="J11204" i="1"/>
  <c r="J11203" i="1"/>
  <c r="J11202" i="1"/>
  <c r="J11201" i="1"/>
  <c r="J11200" i="1"/>
  <c r="J11199" i="1"/>
  <c r="J11198" i="1"/>
  <c r="J11197" i="1"/>
  <c r="J11196" i="1"/>
  <c r="J11195" i="1"/>
  <c r="J11194" i="1"/>
  <c r="J11193" i="1"/>
  <c r="J11192" i="1"/>
  <c r="J11191" i="1"/>
  <c r="J11190" i="1"/>
  <c r="J11189" i="1"/>
  <c r="J11188" i="1"/>
  <c r="J11187" i="1"/>
  <c r="J11186" i="1"/>
  <c r="J11185" i="1"/>
  <c r="J11184" i="1"/>
  <c r="J11183" i="1"/>
  <c r="J11182" i="1"/>
  <c r="J11181" i="1"/>
  <c r="J11180" i="1"/>
  <c r="J11179" i="1"/>
  <c r="J11178" i="1"/>
  <c r="J11177" i="1"/>
  <c r="J11176" i="1"/>
  <c r="J11175" i="1"/>
  <c r="J11174" i="1"/>
  <c r="J11173" i="1"/>
  <c r="J11172" i="1"/>
  <c r="J11171" i="1"/>
  <c r="J11170" i="1"/>
  <c r="J11169" i="1"/>
  <c r="J11168" i="1"/>
  <c r="J11167" i="1"/>
  <c r="J11166" i="1"/>
  <c r="J11165" i="1"/>
  <c r="J11164" i="1"/>
  <c r="J11163" i="1"/>
  <c r="J11162" i="1"/>
  <c r="J11161" i="1"/>
  <c r="J11160" i="1"/>
  <c r="J11159" i="1"/>
  <c r="J11158" i="1"/>
  <c r="J11157" i="1"/>
  <c r="J11156" i="1"/>
  <c r="J11155" i="1"/>
  <c r="J11154" i="1"/>
  <c r="J11153" i="1"/>
  <c r="J11152" i="1"/>
  <c r="J11151" i="1"/>
  <c r="J11150" i="1"/>
  <c r="J11149" i="1"/>
  <c r="J11148" i="1"/>
  <c r="J11147" i="1"/>
  <c r="J11146" i="1"/>
  <c r="J11145" i="1"/>
  <c r="J11144" i="1"/>
  <c r="J11143" i="1"/>
  <c r="J11142" i="1"/>
  <c r="J11141" i="1"/>
  <c r="J11140" i="1"/>
  <c r="J11139" i="1"/>
  <c r="J11138" i="1"/>
  <c r="J11137" i="1"/>
  <c r="J11136" i="1"/>
  <c r="J11135" i="1"/>
  <c r="J11134" i="1"/>
  <c r="J11133" i="1"/>
  <c r="J11132" i="1"/>
  <c r="J11131" i="1"/>
  <c r="J11130" i="1"/>
  <c r="J11129" i="1"/>
  <c r="J11128" i="1"/>
  <c r="J11127" i="1"/>
  <c r="J11126" i="1"/>
  <c r="J11125" i="1"/>
  <c r="J11124" i="1"/>
  <c r="J11123" i="1"/>
  <c r="J11122" i="1"/>
  <c r="J11121" i="1"/>
  <c r="J11120" i="1"/>
  <c r="J11119" i="1"/>
  <c r="J11118" i="1"/>
  <c r="J11117" i="1"/>
  <c r="J11116" i="1"/>
  <c r="J11115" i="1"/>
  <c r="J11114" i="1"/>
  <c r="J11113" i="1"/>
  <c r="J11112" i="1"/>
  <c r="J11111" i="1"/>
  <c r="J11110" i="1"/>
  <c r="J11109" i="1"/>
  <c r="J11108" i="1"/>
  <c r="J11107" i="1"/>
  <c r="J11106" i="1"/>
  <c r="J11105" i="1"/>
  <c r="J11104" i="1"/>
  <c r="J11103" i="1"/>
  <c r="J11102" i="1"/>
  <c r="J11101" i="1"/>
  <c r="J11100" i="1"/>
  <c r="J11099" i="1"/>
  <c r="J11098" i="1"/>
  <c r="J11097" i="1"/>
  <c r="J11096" i="1"/>
  <c r="J11095" i="1"/>
  <c r="J11094" i="1"/>
  <c r="J11093" i="1"/>
  <c r="J11092" i="1"/>
  <c r="J11091" i="1"/>
  <c r="J11090" i="1"/>
  <c r="J11089" i="1"/>
  <c r="J11088" i="1"/>
  <c r="J11087" i="1"/>
  <c r="J11086" i="1"/>
  <c r="J11085" i="1"/>
  <c r="J11084" i="1"/>
  <c r="J11083" i="1"/>
  <c r="J11082" i="1"/>
  <c r="J11081" i="1"/>
  <c r="J11080" i="1"/>
  <c r="J11079" i="1"/>
  <c r="J11078" i="1"/>
  <c r="J11077" i="1"/>
  <c r="J11076" i="1"/>
  <c r="J11075" i="1"/>
  <c r="J11074" i="1"/>
  <c r="J11073" i="1"/>
  <c r="J11072" i="1"/>
  <c r="J11071" i="1"/>
  <c r="J11070" i="1"/>
  <c r="J11069" i="1"/>
  <c r="J11068" i="1"/>
  <c r="J11067" i="1"/>
  <c r="J11066" i="1"/>
  <c r="J11065" i="1"/>
  <c r="J11064" i="1"/>
  <c r="J11063" i="1"/>
  <c r="J11062" i="1"/>
  <c r="J11061" i="1"/>
  <c r="J11060" i="1"/>
  <c r="J11059" i="1"/>
  <c r="J11058" i="1"/>
  <c r="J11057" i="1"/>
  <c r="J11056" i="1"/>
  <c r="J11055" i="1"/>
  <c r="J11054" i="1"/>
  <c r="J11053" i="1"/>
  <c r="J11052" i="1"/>
  <c r="J11051" i="1"/>
  <c r="J11050" i="1"/>
  <c r="J11049" i="1"/>
  <c r="J11048" i="1"/>
  <c r="J11047" i="1"/>
  <c r="J11046" i="1"/>
  <c r="J11045" i="1"/>
  <c r="J11044" i="1"/>
  <c r="J11043" i="1"/>
  <c r="J11042" i="1"/>
  <c r="J11041" i="1"/>
  <c r="J11040" i="1"/>
  <c r="J11039" i="1"/>
  <c r="J11038" i="1"/>
  <c r="J11037" i="1"/>
  <c r="J11036" i="1"/>
  <c r="J11035" i="1"/>
  <c r="J11034" i="1"/>
  <c r="J11033" i="1"/>
  <c r="J11032" i="1"/>
  <c r="J11031" i="1"/>
  <c r="J11030" i="1"/>
  <c r="J11029" i="1"/>
  <c r="J11028" i="1"/>
  <c r="J11027" i="1"/>
  <c r="J11026" i="1"/>
  <c r="J11025" i="1"/>
  <c r="J11024" i="1"/>
  <c r="J11023" i="1"/>
  <c r="J11022" i="1"/>
  <c r="J11021" i="1"/>
  <c r="J11020" i="1"/>
  <c r="J11019" i="1"/>
  <c r="J11018" i="1"/>
  <c r="J11017" i="1"/>
  <c r="J11016" i="1"/>
  <c r="J11015" i="1"/>
  <c r="J11014" i="1"/>
  <c r="J11013" i="1"/>
  <c r="J11012" i="1"/>
  <c r="J11011" i="1"/>
  <c r="J11010" i="1"/>
  <c r="J11009" i="1"/>
  <c r="J11008" i="1"/>
  <c r="J11007" i="1"/>
  <c r="J11006" i="1"/>
  <c r="J11005" i="1"/>
  <c r="J11004" i="1"/>
  <c r="J11003" i="1"/>
  <c r="J11002" i="1"/>
  <c r="J11001" i="1"/>
  <c r="J11000" i="1"/>
  <c r="J10999" i="1"/>
  <c r="J10998" i="1"/>
  <c r="J10997" i="1"/>
  <c r="J10996" i="1"/>
  <c r="J10995" i="1"/>
  <c r="J10994" i="1"/>
  <c r="J10993" i="1"/>
  <c r="J10992" i="1"/>
  <c r="J10991" i="1"/>
  <c r="J10990" i="1"/>
  <c r="J10989" i="1"/>
  <c r="J10988" i="1"/>
  <c r="J10987" i="1"/>
  <c r="J10986" i="1"/>
  <c r="J10985" i="1"/>
  <c r="J10984" i="1"/>
  <c r="J10983" i="1"/>
  <c r="J10982" i="1"/>
  <c r="J10981" i="1"/>
  <c r="J10980" i="1"/>
  <c r="J10979" i="1"/>
  <c r="J10978" i="1"/>
  <c r="J10977" i="1"/>
  <c r="J10976" i="1"/>
  <c r="J10975" i="1"/>
  <c r="J10974" i="1"/>
  <c r="J10973" i="1"/>
  <c r="J10972" i="1"/>
  <c r="J10971" i="1"/>
  <c r="J10970" i="1"/>
  <c r="J10969" i="1"/>
  <c r="J10968" i="1"/>
  <c r="J10967" i="1"/>
  <c r="J10966" i="1"/>
  <c r="J10965" i="1"/>
  <c r="J10964" i="1"/>
  <c r="J10963" i="1"/>
  <c r="J10962" i="1"/>
  <c r="J10961" i="1"/>
  <c r="J10960" i="1"/>
  <c r="J10959" i="1"/>
  <c r="J10958" i="1"/>
  <c r="J10957" i="1"/>
  <c r="J10956" i="1"/>
  <c r="J10955" i="1"/>
  <c r="J10954" i="1"/>
  <c r="J10953" i="1"/>
  <c r="J10952" i="1"/>
  <c r="J10951" i="1"/>
  <c r="J10950" i="1"/>
  <c r="J10949" i="1"/>
  <c r="J10948" i="1"/>
  <c r="J10947" i="1"/>
  <c r="J10946" i="1"/>
  <c r="J10945" i="1"/>
  <c r="J10944" i="1"/>
  <c r="J10943" i="1"/>
  <c r="J10942" i="1"/>
  <c r="J10941" i="1"/>
  <c r="J10940" i="1"/>
  <c r="J10939" i="1"/>
  <c r="J10938" i="1"/>
  <c r="J10937" i="1"/>
  <c r="J10936" i="1"/>
  <c r="J10935" i="1"/>
  <c r="J10934" i="1"/>
  <c r="J10933" i="1"/>
  <c r="J10932" i="1"/>
  <c r="J10931" i="1"/>
  <c r="J10930" i="1"/>
  <c r="J10929" i="1"/>
  <c r="J10928" i="1"/>
  <c r="J10927" i="1"/>
  <c r="J10926" i="1"/>
  <c r="J10925" i="1"/>
  <c r="J10924" i="1"/>
  <c r="J10923" i="1"/>
  <c r="J10922" i="1"/>
  <c r="J10921" i="1"/>
  <c r="J10920" i="1"/>
  <c r="J10919" i="1"/>
  <c r="J10918" i="1"/>
  <c r="J10917" i="1"/>
  <c r="J10916" i="1"/>
  <c r="J10915" i="1"/>
  <c r="J10914" i="1"/>
  <c r="J10913" i="1"/>
  <c r="J10912" i="1"/>
  <c r="J10911" i="1"/>
  <c r="J10910" i="1"/>
  <c r="J10909" i="1"/>
  <c r="J10908" i="1"/>
  <c r="J10907" i="1"/>
  <c r="J10906" i="1"/>
  <c r="J10905" i="1"/>
  <c r="J10904" i="1"/>
  <c r="J10903" i="1"/>
  <c r="J10902" i="1"/>
  <c r="J10901" i="1"/>
  <c r="J10900" i="1"/>
  <c r="J10899" i="1"/>
  <c r="J10898" i="1"/>
  <c r="J10897" i="1"/>
  <c r="J10896" i="1"/>
  <c r="J10895" i="1"/>
  <c r="J10894" i="1"/>
  <c r="J10893" i="1"/>
  <c r="J10892" i="1"/>
  <c r="J10891" i="1"/>
  <c r="J10890" i="1"/>
  <c r="J10889" i="1"/>
  <c r="J10888" i="1"/>
  <c r="J10887" i="1"/>
  <c r="J10886" i="1"/>
  <c r="J10885" i="1"/>
  <c r="J10884" i="1"/>
  <c r="J10883" i="1"/>
  <c r="J10882" i="1"/>
  <c r="J10881" i="1"/>
  <c r="J10880" i="1"/>
  <c r="J10879" i="1"/>
  <c r="J10878" i="1"/>
  <c r="J10877" i="1"/>
  <c r="J10876" i="1"/>
  <c r="J10875" i="1"/>
  <c r="J10874" i="1"/>
  <c r="J10873" i="1"/>
  <c r="J10872" i="1"/>
  <c r="J10871" i="1"/>
  <c r="J10870" i="1"/>
  <c r="J10869" i="1"/>
  <c r="J10868" i="1"/>
  <c r="J10867" i="1"/>
  <c r="J10866" i="1"/>
  <c r="J10865" i="1"/>
  <c r="J10864" i="1"/>
  <c r="J10863" i="1"/>
  <c r="J10862" i="1"/>
  <c r="J10861" i="1"/>
  <c r="J10860" i="1"/>
  <c r="J10859" i="1"/>
  <c r="J10858" i="1"/>
  <c r="J10857" i="1"/>
  <c r="J10856" i="1"/>
  <c r="J10855" i="1"/>
  <c r="J10854" i="1"/>
  <c r="J10853" i="1"/>
  <c r="J10852" i="1"/>
  <c r="J10851" i="1"/>
  <c r="J10850" i="1"/>
  <c r="J10849" i="1"/>
  <c r="J10848" i="1"/>
  <c r="J10847" i="1"/>
  <c r="J10846" i="1"/>
  <c r="J10845" i="1"/>
  <c r="J10844" i="1"/>
  <c r="J10843" i="1"/>
  <c r="J10842" i="1"/>
  <c r="J10841" i="1"/>
  <c r="J10840" i="1"/>
  <c r="J10839" i="1"/>
  <c r="J10838" i="1"/>
  <c r="J10837" i="1"/>
  <c r="J10836" i="1"/>
  <c r="J10835" i="1"/>
  <c r="J10834" i="1"/>
  <c r="J10833" i="1"/>
  <c r="J10832" i="1"/>
  <c r="J10831" i="1"/>
  <c r="J10830" i="1"/>
  <c r="J10829" i="1"/>
  <c r="J10828" i="1"/>
  <c r="J10827" i="1"/>
  <c r="J10826" i="1"/>
  <c r="J10825" i="1"/>
  <c r="J10824" i="1"/>
  <c r="J10823" i="1"/>
  <c r="J10822" i="1"/>
  <c r="J10821" i="1"/>
  <c r="J10820" i="1"/>
  <c r="J10819" i="1"/>
  <c r="J10818" i="1"/>
  <c r="J10817" i="1"/>
  <c r="J10816" i="1"/>
  <c r="J10815" i="1"/>
  <c r="J10814" i="1"/>
  <c r="J10813" i="1"/>
  <c r="J10812" i="1"/>
  <c r="J10811" i="1"/>
  <c r="J10810" i="1"/>
  <c r="J10809" i="1"/>
  <c r="J10808" i="1"/>
  <c r="J10807" i="1"/>
  <c r="J10806" i="1"/>
  <c r="J10805" i="1"/>
  <c r="J10804" i="1"/>
  <c r="J10803" i="1"/>
  <c r="J10802" i="1"/>
  <c r="J10801" i="1"/>
  <c r="J10800" i="1"/>
  <c r="J10799" i="1"/>
  <c r="J10798" i="1"/>
  <c r="J10797" i="1"/>
  <c r="J10796" i="1"/>
  <c r="J10795" i="1"/>
  <c r="J10794" i="1"/>
  <c r="J10793" i="1"/>
  <c r="J10792" i="1"/>
  <c r="J10791" i="1"/>
  <c r="J10790" i="1"/>
  <c r="J10789" i="1"/>
  <c r="J10788" i="1"/>
  <c r="J10787" i="1"/>
  <c r="J10786" i="1"/>
  <c r="J10785" i="1"/>
  <c r="J10784" i="1"/>
  <c r="J10783" i="1"/>
  <c r="J10782" i="1"/>
  <c r="J10781" i="1"/>
  <c r="J10780" i="1"/>
  <c r="J10779" i="1"/>
  <c r="J10778" i="1"/>
  <c r="J10777" i="1"/>
  <c r="J10776" i="1"/>
  <c r="J10775" i="1"/>
  <c r="J10774" i="1"/>
  <c r="J10773" i="1"/>
  <c r="J10772" i="1"/>
  <c r="J10771" i="1"/>
  <c r="J10770" i="1"/>
  <c r="J10769" i="1"/>
  <c r="J10768" i="1"/>
  <c r="J10767" i="1"/>
  <c r="J10766" i="1"/>
  <c r="J10765" i="1"/>
  <c r="J10764" i="1"/>
  <c r="J10763" i="1"/>
  <c r="J10762" i="1"/>
  <c r="J10761" i="1"/>
  <c r="J10760" i="1"/>
  <c r="J10759" i="1"/>
  <c r="J10758" i="1"/>
  <c r="J10757" i="1"/>
  <c r="J10756" i="1"/>
  <c r="J10755" i="1"/>
  <c r="J10754" i="1"/>
  <c r="J10753" i="1"/>
  <c r="J10752" i="1"/>
  <c r="J10751" i="1"/>
  <c r="J10750" i="1"/>
  <c r="J10749" i="1"/>
  <c r="J10748" i="1"/>
  <c r="J10747" i="1"/>
  <c r="J10746" i="1"/>
  <c r="J10745" i="1"/>
  <c r="J10744" i="1"/>
  <c r="J10743" i="1"/>
  <c r="J10742" i="1"/>
  <c r="J10741" i="1"/>
  <c r="J10740" i="1"/>
  <c r="J10739" i="1"/>
  <c r="J10738" i="1"/>
  <c r="J10737" i="1"/>
  <c r="J10736" i="1"/>
  <c r="J10735" i="1"/>
  <c r="J10734" i="1"/>
  <c r="J10733" i="1"/>
  <c r="J10732" i="1"/>
  <c r="J10731" i="1"/>
  <c r="J10730" i="1"/>
  <c r="J10729" i="1"/>
  <c r="J10728" i="1"/>
  <c r="J10727" i="1"/>
  <c r="J10726" i="1"/>
  <c r="J10725" i="1"/>
  <c r="J10724" i="1"/>
  <c r="J10723" i="1"/>
  <c r="J10722" i="1"/>
  <c r="J10721" i="1"/>
  <c r="J10720" i="1"/>
  <c r="J10719" i="1"/>
  <c r="J10718" i="1"/>
  <c r="J10717" i="1"/>
  <c r="J10716" i="1"/>
  <c r="J10715" i="1"/>
  <c r="J10714" i="1"/>
  <c r="J10713" i="1"/>
  <c r="J10712" i="1"/>
  <c r="J10711" i="1"/>
  <c r="J10710" i="1"/>
  <c r="J10709" i="1"/>
  <c r="J10708" i="1"/>
  <c r="J10707" i="1"/>
  <c r="J10706" i="1"/>
  <c r="J10705" i="1"/>
  <c r="J10704" i="1"/>
  <c r="J10703" i="1"/>
  <c r="J10702" i="1"/>
  <c r="J10701" i="1"/>
  <c r="J10700" i="1"/>
  <c r="J10699" i="1"/>
  <c r="J10698" i="1"/>
  <c r="J10697" i="1"/>
  <c r="J10696" i="1"/>
  <c r="J10695" i="1"/>
  <c r="J10694" i="1"/>
  <c r="J10693" i="1"/>
  <c r="J10692" i="1"/>
  <c r="J10691" i="1"/>
  <c r="J10690" i="1"/>
  <c r="J10689" i="1"/>
  <c r="J10688" i="1"/>
  <c r="J10687" i="1"/>
  <c r="J10686" i="1"/>
  <c r="J10685" i="1"/>
  <c r="J10684" i="1"/>
  <c r="J10683" i="1"/>
  <c r="J10682" i="1"/>
  <c r="J10681" i="1"/>
  <c r="J10680" i="1"/>
  <c r="J10679" i="1"/>
  <c r="J10678" i="1"/>
  <c r="J10677" i="1"/>
  <c r="J10676" i="1"/>
  <c r="J10675" i="1"/>
  <c r="J10674" i="1"/>
  <c r="J10673" i="1"/>
  <c r="J10672" i="1"/>
  <c r="J10671" i="1"/>
  <c r="J10670" i="1"/>
  <c r="J10669" i="1"/>
  <c r="J10668" i="1"/>
  <c r="J10667" i="1"/>
  <c r="J10666" i="1"/>
  <c r="J10665" i="1"/>
  <c r="J10664" i="1"/>
  <c r="J10663" i="1"/>
  <c r="J10662" i="1"/>
  <c r="J10661" i="1"/>
  <c r="J10660" i="1"/>
  <c r="J10659" i="1"/>
  <c r="J10658" i="1"/>
  <c r="J10657" i="1"/>
  <c r="J10656" i="1"/>
  <c r="J10655" i="1"/>
  <c r="J10654" i="1"/>
  <c r="J10653" i="1"/>
  <c r="J10652" i="1"/>
  <c r="J10651" i="1"/>
  <c r="J10650" i="1"/>
  <c r="J10649" i="1"/>
  <c r="J10648" i="1"/>
  <c r="J10647" i="1"/>
  <c r="J10646" i="1"/>
  <c r="J10645" i="1"/>
  <c r="J10644" i="1"/>
  <c r="J10643" i="1"/>
  <c r="J10642" i="1"/>
  <c r="J10641" i="1"/>
  <c r="J10640" i="1"/>
  <c r="J10639" i="1"/>
  <c r="J10638" i="1"/>
  <c r="J10637" i="1"/>
  <c r="J10636" i="1"/>
  <c r="J10635" i="1"/>
  <c r="J10634" i="1"/>
  <c r="J10633" i="1"/>
  <c r="J10632" i="1"/>
  <c r="J10631" i="1"/>
  <c r="J10630" i="1"/>
  <c r="J10629" i="1"/>
  <c r="J10628" i="1"/>
  <c r="J10627" i="1"/>
  <c r="J10626" i="1"/>
  <c r="J10625" i="1"/>
  <c r="J10624" i="1"/>
  <c r="J10623" i="1"/>
  <c r="J10622" i="1"/>
  <c r="J10621" i="1"/>
  <c r="J10620" i="1"/>
  <c r="J10619" i="1"/>
  <c r="J10618" i="1"/>
  <c r="J10617" i="1"/>
  <c r="J10616" i="1"/>
  <c r="J10615" i="1"/>
  <c r="J10614" i="1"/>
  <c r="J10613" i="1"/>
  <c r="J10612" i="1"/>
  <c r="J10611" i="1"/>
  <c r="J10610" i="1"/>
  <c r="J10609" i="1"/>
  <c r="J10608" i="1"/>
  <c r="J10607" i="1"/>
  <c r="J10606" i="1"/>
  <c r="J10605" i="1"/>
  <c r="J10604" i="1"/>
  <c r="J10603" i="1"/>
  <c r="J10602" i="1"/>
  <c r="J10601" i="1"/>
  <c r="J10600" i="1"/>
  <c r="J10599" i="1"/>
  <c r="J10598" i="1"/>
  <c r="J10597" i="1"/>
  <c r="J10596" i="1"/>
  <c r="J10595" i="1"/>
  <c r="J10594" i="1"/>
  <c r="J10593" i="1"/>
  <c r="J10592" i="1"/>
  <c r="J10591" i="1"/>
  <c r="J10590" i="1"/>
  <c r="J10589" i="1"/>
  <c r="J10588" i="1"/>
  <c r="J10587" i="1"/>
  <c r="J10586" i="1"/>
  <c r="J10585" i="1"/>
  <c r="J10584" i="1"/>
  <c r="J10583" i="1"/>
  <c r="J10582" i="1"/>
  <c r="J10581" i="1"/>
  <c r="J10580" i="1"/>
  <c r="J10579" i="1"/>
  <c r="J10578" i="1"/>
  <c r="J10577" i="1"/>
  <c r="J10576" i="1"/>
  <c r="J10575" i="1"/>
  <c r="J10574" i="1"/>
  <c r="J10573" i="1"/>
  <c r="J10572" i="1"/>
  <c r="J10571" i="1"/>
  <c r="J10570" i="1"/>
  <c r="J10569" i="1"/>
  <c r="J10568" i="1"/>
  <c r="J10567" i="1"/>
  <c r="J10566" i="1"/>
  <c r="J10565" i="1"/>
  <c r="J10564" i="1"/>
  <c r="J10563" i="1"/>
  <c r="J10562" i="1"/>
  <c r="J10561" i="1"/>
  <c r="J10560" i="1"/>
  <c r="J10559" i="1"/>
  <c r="J10558" i="1"/>
  <c r="J10557" i="1"/>
  <c r="J10556" i="1"/>
  <c r="J10555" i="1"/>
  <c r="J10554" i="1"/>
  <c r="J10553" i="1"/>
  <c r="J10552" i="1"/>
  <c r="J10551" i="1"/>
  <c r="J10550" i="1"/>
  <c r="J10549" i="1"/>
  <c r="J10548" i="1"/>
  <c r="J10547" i="1"/>
  <c r="J10546" i="1"/>
  <c r="J10545" i="1"/>
  <c r="J10544" i="1"/>
  <c r="J10543" i="1"/>
  <c r="J10542" i="1"/>
  <c r="J10541" i="1"/>
  <c r="J10540" i="1"/>
  <c r="J10539" i="1"/>
  <c r="J10538" i="1"/>
  <c r="J10537" i="1"/>
  <c r="J10536" i="1"/>
  <c r="J10535" i="1"/>
  <c r="J10534" i="1"/>
  <c r="J10533" i="1"/>
  <c r="J10532" i="1"/>
  <c r="J10531" i="1"/>
  <c r="J10530" i="1"/>
  <c r="J10529" i="1"/>
  <c r="J10528" i="1"/>
  <c r="J10527" i="1"/>
  <c r="J10526" i="1"/>
  <c r="J10525" i="1"/>
  <c r="J10524" i="1"/>
  <c r="J10523" i="1"/>
  <c r="J10522" i="1"/>
  <c r="J10521" i="1"/>
  <c r="J10520" i="1"/>
  <c r="J10519" i="1"/>
  <c r="J10518" i="1"/>
  <c r="J10517" i="1"/>
  <c r="J10516" i="1"/>
  <c r="J10515" i="1"/>
  <c r="J10514" i="1"/>
  <c r="J10513" i="1"/>
  <c r="J10512" i="1"/>
  <c r="J10511" i="1"/>
  <c r="J10510" i="1"/>
  <c r="J10509" i="1"/>
  <c r="J10508" i="1"/>
  <c r="J10507" i="1"/>
  <c r="J10506" i="1"/>
  <c r="J10505" i="1"/>
  <c r="J10504" i="1"/>
  <c r="J10503" i="1"/>
  <c r="J10502" i="1"/>
  <c r="J10501" i="1"/>
  <c r="J10500" i="1"/>
  <c r="J10499" i="1"/>
  <c r="J10498" i="1"/>
  <c r="J10497" i="1"/>
  <c r="J10496" i="1"/>
  <c r="J10495" i="1"/>
  <c r="J10494" i="1"/>
  <c r="J10493" i="1"/>
  <c r="J10492" i="1"/>
  <c r="J10491" i="1"/>
  <c r="J10490" i="1"/>
  <c r="J10489" i="1"/>
  <c r="J10488" i="1"/>
  <c r="J10487" i="1"/>
  <c r="J10486" i="1"/>
  <c r="J10485" i="1"/>
  <c r="J10484" i="1"/>
  <c r="J10483" i="1"/>
  <c r="J10482" i="1"/>
  <c r="J10481" i="1"/>
  <c r="J10480" i="1"/>
  <c r="J10479" i="1"/>
  <c r="J10478" i="1"/>
  <c r="J10477" i="1"/>
  <c r="J10476" i="1"/>
  <c r="J10475" i="1"/>
  <c r="J10474" i="1"/>
  <c r="J10473" i="1"/>
  <c r="J10472" i="1"/>
  <c r="J10471" i="1"/>
  <c r="J10470" i="1"/>
  <c r="J10469" i="1"/>
  <c r="J10468" i="1"/>
  <c r="J10467" i="1"/>
  <c r="J10466" i="1"/>
  <c r="J10465" i="1"/>
  <c r="J10464" i="1"/>
  <c r="J10463" i="1"/>
  <c r="J10462" i="1"/>
  <c r="J10461" i="1"/>
  <c r="J10460" i="1"/>
  <c r="J10459" i="1"/>
  <c r="J10458" i="1"/>
  <c r="J10457" i="1"/>
  <c r="J10456" i="1"/>
  <c r="J10455" i="1"/>
  <c r="J10454" i="1"/>
  <c r="J10453" i="1"/>
  <c r="J10452" i="1"/>
  <c r="J10451" i="1"/>
  <c r="J10450" i="1"/>
  <c r="J10449" i="1"/>
  <c r="J10448" i="1"/>
  <c r="J10447" i="1"/>
  <c r="J10446" i="1"/>
  <c r="J10445" i="1"/>
  <c r="J10444" i="1"/>
  <c r="J10443" i="1"/>
  <c r="J10442" i="1"/>
  <c r="J10441" i="1"/>
  <c r="J10440" i="1"/>
  <c r="J10439" i="1"/>
  <c r="J10438" i="1"/>
  <c r="J10437" i="1"/>
  <c r="J10436" i="1"/>
  <c r="J10435" i="1"/>
  <c r="J10434" i="1"/>
  <c r="J10433" i="1"/>
  <c r="J10432" i="1"/>
  <c r="J10431" i="1"/>
  <c r="J10430" i="1"/>
  <c r="J10429" i="1"/>
  <c r="J10428" i="1"/>
  <c r="J10427" i="1"/>
  <c r="J10426" i="1"/>
  <c r="J10425" i="1"/>
  <c r="J10424" i="1"/>
  <c r="J10423" i="1"/>
  <c r="J10422" i="1"/>
  <c r="J10421" i="1"/>
  <c r="J10420" i="1"/>
  <c r="J10419" i="1"/>
  <c r="J10418" i="1"/>
  <c r="J10417" i="1"/>
  <c r="J10416" i="1"/>
  <c r="J10415" i="1"/>
  <c r="J10414" i="1"/>
  <c r="J10413" i="1"/>
  <c r="J10412" i="1"/>
  <c r="J10411" i="1"/>
  <c r="J10410" i="1"/>
  <c r="J10409" i="1"/>
  <c r="J10408" i="1"/>
  <c r="J10407" i="1"/>
  <c r="J10406" i="1"/>
  <c r="J10405" i="1"/>
  <c r="J10404" i="1"/>
  <c r="J10403" i="1"/>
  <c r="J10402" i="1"/>
  <c r="J10401" i="1"/>
  <c r="J10400" i="1"/>
  <c r="J10399" i="1"/>
  <c r="J10398" i="1"/>
  <c r="J10397" i="1"/>
  <c r="J10396" i="1"/>
  <c r="J10395" i="1"/>
  <c r="J10394" i="1"/>
  <c r="J10393" i="1"/>
  <c r="J10392" i="1"/>
  <c r="J10391" i="1"/>
  <c r="J10390" i="1"/>
  <c r="J10389" i="1"/>
  <c r="J10388" i="1"/>
  <c r="J10387" i="1"/>
  <c r="J10386" i="1"/>
  <c r="J10385" i="1"/>
  <c r="J10384" i="1"/>
  <c r="J10383" i="1"/>
  <c r="J10382" i="1"/>
  <c r="J10381" i="1"/>
  <c r="J10380" i="1"/>
  <c r="J10379" i="1"/>
  <c r="J10378" i="1"/>
  <c r="J10377" i="1"/>
  <c r="J10376" i="1"/>
  <c r="J10375" i="1"/>
  <c r="J10374" i="1"/>
  <c r="J10373" i="1"/>
  <c r="J10372" i="1"/>
  <c r="J10371" i="1"/>
  <c r="J10370" i="1"/>
  <c r="J10369" i="1"/>
  <c r="J10368" i="1"/>
  <c r="J10367" i="1"/>
  <c r="J10366" i="1"/>
  <c r="J10365" i="1"/>
  <c r="J10364" i="1"/>
  <c r="J10363" i="1"/>
  <c r="J10362" i="1"/>
  <c r="J10361" i="1"/>
  <c r="J10360" i="1"/>
  <c r="J10359" i="1"/>
  <c r="J10358" i="1"/>
  <c r="J10357" i="1"/>
  <c r="J10356" i="1"/>
  <c r="J10355" i="1"/>
  <c r="J10354" i="1"/>
  <c r="J10353" i="1"/>
  <c r="J10352" i="1"/>
  <c r="J10351" i="1"/>
  <c r="J10350" i="1"/>
  <c r="J10349" i="1"/>
  <c r="J10348" i="1"/>
  <c r="J10347" i="1"/>
  <c r="J10346" i="1"/>
  <c r="J10345" i="1"/>
  <c r="J10344" i="1"/>
  <c r="J10343" i="1"/>
  <c r="J10342" i="1"/>
  <c r="J10341" i="1"/>
  <c r="J10340" i="1"/>
  <c r="J10339" i="1"/>
  <c r="J10338" i="1"/>
  <c r="J10337" i="1"/>
  <c r="J10336" i="1"/>
  <c r="J10335" i="1"/>
  <c r="J10334" i="1"/>
  <c r="J10333" i="1"/>
  <c r="J10332" i="1"/>
  <c r="J10331" i="1"/>
  <c r="J10330" i="1"/>
  <c r="J10329" i="1"/>
  <c r="J10328" i="1"/>
  <c r="J10327" i="1"/>
  <c r="J10326" i="1"/>
  <c r="J10325" i="1"/>
  <c r="J10324" i="1"/>
  <c r="J10323" i="1"/>
  <c r="J10322" i="1"/>
  <c r="J10321" i="1"/>
  <c r="J10320" i="1"/>
  <c r="J10319" i="1"/>
  <c r="J10318" i="1"/>
  <c r="J10317" i="1"/>
  <c r="J10316" i="1"/>
  <c r="J10315" i="1"/>
  <c r="J10314" i="1"/>
  <c r="J10313" i="1"/>
  <c r="J10312" i="1"/>
  <c r="J10311" i="1"/>
  <c r="J10310" i="1"/>
  <c r="J10309" i="1"/>
  <c r="J10308" i="1"/>
  <c r="J10307" i="1"/>
  <c r="J10306" i="1"/>
  <c r="J10305" i="1"/>
  <c r="J10304" i="1"/>
  <c r="J10303" i="1"/>
  <c r="J10302" i="1"/>
  <c r="J10301" i="1"/>
  <c r="J10300" i="1"/>
  <c r="J10299" i="1"/>
  <c r="J10298" i="1"/>
  <c r="J10297" i="1"/>
  <c r="J10296" i="1"/>
  <c r="J10295" i="1"/>
  <c r="J10294" i="1"/>
  <c r="J10293" i="1"/>
  <c r="J10292" i="1"/>
  <c r="J10291" i="1"/>
  <c r="J10290" i="1"/>
  <c r="J10289" i="1"/>
  <c r="J10288" i="1"/>
  <c r="J10287" i="1"/>
  <c r="J10286" i="1"/>
  <c r="J10285" i="1"/>
  <c r="J10284" i="1"/>
  <c r="J10283" i="1"/>
  <c r="J10282" i="1"/>
  <c r="J10281" i="1"/>
  <c r="J10280" i="1"/>
  <c r="J10279" i="1"/>
  <c r="J10278" i="1"/>
  <c r="J10277" i="1"/>
  <c r="J10276" i="1"/>
  <c r="J10275" i="1"/>
  <c r="J10274" i="1"/>
  <c r="J10273" i="1"/>
  <c r="J10272" i="1"/>
  <c r="J10271" i="1"/>
  <c r="J10270" i="1"/>
  <c r="J10269" i="1"/>
  <c r="J10268" i="1"/>
  <c r="J10267" i="1"/>
  <c r="J10266" i="1"/>
  <c r="J10265" i="1"/>
  <c r="J10264" i="1"/>
  <c r="J10263" i="1"/>
  <c r="J10262" i="1"/>
  <c r="J10261" i="1"/>
  <c r="J10260" i="1"/>
  <c r="J10259" i="1"/>
  <c r="J10258" i="1"/>
  <c r="J10257" i="1"/>
  <c r="J10256" i="1"/>
  <c r="J10255" i="1"/>
  <c r="J10254" i="1"/>
  <c r="J10253" i="1"/>
  <c r="J10252" i="1"/>
  <c r="J10251" i="1"/>
  <c r="J10250" i="1"/>
  <c r="J10249" i="1"/>
  <c r="J10248" i="1"/>
  <c r="J10247" i="1"/>
  <c r="J10246" i="1"/>
  <c r="J10245" i="1"/>
  <c r="J10244" i="1"/>
  <c r="J10243" i="1"/>
  <c r="J10242" i="1"/>
  <c r="J10241" i="1"/>
  <c r="J10240" i="1"/>
  <c r="J10239" i="1"/>
  <c r="J10238" i="1"/>
  <c r="J10237" i="1"/>
  <c r="J10236" i="1"/>
  <c r="J10235" i="1"/>
  <c r="J10234" i="1"/>
  <c r="J10233" i="1"/>
  <c r="J10232" i="1"/>
  <c r="J10231" i="1"/>
  <c r="J10230" i="1"/>
  <c r="J10229" i="1"/>
  <c r="J10228" i="1"/>
  <c r="J10227" i="1"/>
  <c r="J10226" i="1"/>
  <c r="J10225" i="1"/>
  <c r="J10224" i="1"/>
  <c r="J10223" i="1"/>
  <c r="J10222" i="1"/>
  <c r="J10221" i="1"/>
  <c r="J10220" i="1"/>
  <c r="J10219" i="1"/>
  <c r="J10218" i="1"/>
  <c r="J10217" i="1"/>
  <c r="J10216" i="1"/>
  <c r="J10215" i="1"/>
  <c r="J10214" i="1"/>
  <c r="J10213" i="1"/>
  <c r="J10212" i="1"/>
  <c r="J10211" i="1"/>
  <c r="J10210" i="1"/>
  <c r="J10209" i="1"/>
  <c r="J10208" i="1"/>
  <c r="J10207" i="1"/>
  <c r="J10206" i="1"/>
  <c r="J10205" i="1"/>
  <c r="J10204" i="1"/>
  <c r="J10203" i="1"/>
  <c r="J10202" i="1"/>
  <c r="J10201" i="1"/>
  <c r="J10200" i="1"/>
  <c r="J10199" i="1"/>
  <c r="J10198" i="1"/>
  <c r="J10197" i="1"/>
  <c r="J10196" i="1"/>
  <c r="J10195" i="1"/>
  <c r="J10194" i="1"/>
  <c r="J10193" i="1"/>
  <c r="J10192" i="1"/>
  <c r="J10191" i="1"/>
  <c r="J10190" i="1"/>
  <c r="J10189" i="1"/>
  <c r="J10188" i="1"/>
  <c r="J10187" i="1"/>
  <c r="J10186" i="1"/>
  <c r="J10185" i="1"/>
  <c r="J10184" i="1"/>
  <c r="J10183" i="1"/>
  <c r="J10182" i="1"/>
  <c r="J10181" i="1"/>
  <c r="J10180" i="1"/>
  <c r="J10179" i="1"/>
  <c r="J10178" i="1"/>
  <c r="J10177" i="1"/>
  <c r="J10176" i="1"/>
  <c r="J10175" i="1"/>
  <c r="J10174" i="1"/>
  <c r="J10173" i="1"/>
  <c r="J10172" i="1"/>
  <c r="J10171" i="1"/>
  <c r="J10170" i="1"/>
  <c r="J10169" i="1"/>
  <c r="J10168" i="1"/>
  <c r="J10167" i="1"/>
  <c r="J10166" i="1"/>
  <c r="J10165" i="1"/>
  <c r="J10164" i="1"/>
  <c r="J10163" i="1"/>
  <c r="J10162" i="1"/>
  <c r="J10161" i="1"/>
  <c r="J10160" i="1"/>
  <c r="J10159" i="1"/>
  <c r="J10158" i="1"/>
  <c r="J10157" i="1"/>
  <c r="J10156" i="1"/>
  <c r="J10155" i="1"/>
  <c r="J10154" i="1"/>
  <c r="J10153" i="1"/>
  <c r="J10152" i="1"/>
  <c r="J10151" i="1"/>
  <c r="J10150" i="1"/>
  <c r="J10149" i="1"/>
  <c r="J10148" i="1"/>
  <c r="J10147" i="1"/>
  <c r="J10146" i="1"/>
  <c r="J10145" i="1"/>
  <c r="J10144" i="1"/>
  <c r="J10143" i="1"/>
  <c r="J10142" i="1"/>
  <c r="J10141" i="1"/>
  <c r="J10140" i="1"/>
  <c r="J10139" i="1"/>
  <c r="J10138" i="1"/>
  <c r="J10137" i="1"/>
  <c r="J10136" i="1"/>
  <c r="J10135" i="1"/>
  <c r="J10134" i="1"/>
  <c r="J10133" i="1"/>
  <c r="J10132" i="1"/>
  <c r="J10131" i="1"/>
  <c r="J10130" i="1"/>
  <c r="J10129" i="1"/>
  <c r="J10128" i="1"/>
  <c r="J10127" i="1"/>
  <c r="J10126" i="1"/>
  <c r="J10125" i="1"/>
  <c r="J10124" i="1"/>
  <c r="J10123" i="1"/>
  <c r="J10122" i="1"/>
  <c r="J10121" i="1"/>
  <c r="J10120" i="1"/>
  <c r="J10119" i="1"/>
  <c r="J10118" i="1"/>
  <c r="J10117" i="1"/>
  <c r="J10116" i="1"/>
  <c r="J10115" i="1"/>
  <c r="J10114" i="1"/>
  <c r="J10113" i="1"/>
  <c r="J10112" i="1"/>
  <c r="J10111" i="1"/>
  <c r="J10110" i="1"/>
  <c r="J10109" i="1"/>
  <c r="J10108" i="1"/>
  <c r="J10107" i="1"/>
  <c r="J10106" i="1"/>
  <c r="J10105" i="1"/>
  <c r="J10104" i="1"/>
  <c r="J10103" i="1"/>
  <c r="J10102" i="1"/>
  <c r="J10101" i="1"/>
  <c r="J10100" i="1"/>
  <c r="J10099" i="1"/>
  <c r="J10098" i="1"/>
  <c r="J10097" i="1"/>
  <c r="J10096" i="1"/>
  <c r="J10095" i="1"/>
  <c r="J10094" i="1"/>
  <c r="J10093" i="1"/>
  <c r="J10092" i="1"/>
  <c r="J10091" i="1"/>
  <c r="J10090" i="1"/>
  <c r="J10089" i="1"/>
  <c r="J10088" i="1"/>
  <c r="J10087" i="1"/>
  <c r="J10086" i="1"/>
  <c r="J10085" i="1"/>
  <c r="J10084" i="1"/>
  <c r="J10083" i="1"/>
  <c r="J10082" i="1"/>
  <c r="J10081" i="1"/>
  <c r="J10080" i="1"/>
  <c r="J10079" i="1"/>
  <c r="J10078" i="1"/>
  <c r="J10077" i="1"/>
  <c r="J10076" i="1"/>
  <c r="J10075" i="1"/>
  <c r="J10074" i="1"/>
  <c r="J10073" i="1"/>
  <c r="J10072" i="1"/>
  <c r="J10071" i="1"/>
  <c r="J10070" i="1"/>
  <c r="J10069" i="1"/>
  <c r="J10068" i="1"/>
  <c r="J10067" i="1"/>
  <c r="J10066" i="1"/>
  <c r="J10065" i="1"/>
  <c r="J10064" i="1"/>
  <c r="J10063" i="1"/>
  <c r="J10062" i="1"/>
  <c r="J10061" i="1"/>
  <c r="J10060" i="1"/>
  <c r="J10059" i="1"/>
  <c r="J10058" i="1"/>
  <c r="J10057" i="1"/>
  <c r="J10056" i="1"/>
  <c r="J10055" i="1"/>
  <c r="J10054" i="1"/>
  <c r="J10053" i="1"/>
  <c r="J10052" i="1"/>
  <c r="J10051" i="1"/>
  <c r="J10050" i="1"/>
  <c r="J10049" i="1"/>
  <c r="J10048" i="1"/>
  <c r="J10047" i="1"/>
  <c r="J10046" i="1"/>
  <c r="J10045" i="1"/>
  <c r="J10044" i="1"/>
  <c r="J10043" i="1"/>
  <c r="J10042" i="1"/>
  <c r="J10041" i="1"/>
  <c r="J10040" i="1"/>
  <c r="J10039" i="1"/>
  <c r="J10038" i="1"/>
  <c r="J10037" i="1"/>
  <c r="J10036" i="1"/>
  <c r="J10035" i="1"/>
  <c r="J10034" i="1"/>
  <c r="J10033" i="1"/>
  <c r="J10032" i="1"/>
  <c r="J10031" i="1"/>
  <c r="J10030" i="1"/>
  <c r="J10029" i="1"/>
  <c r="J10028" i="1"/>
  <c r="J10027" i="1"/>
  <c r="J10026" i="1"/>
  <c r="J10025" i="1"/>
  <c r="J10024" i="1"/>
  <c r="J10023" i="1"/>
  <c r="J10022" i="1"/>
  <c r="J10021" i="1"/>
  <c r="J10020" i="1"/>
  <c r="J10019" i="1"/>
  <c r="J10018" i="1"/>
  <c r="J10017" i="1"/>
  <c r="J10016" i="1"/>
  <c r="J10015" i="1"/>
  <c r="J10014" i="1"/>
  <c r="J10013" i="1"/>
  <c r="J10012" i="1"/>
  <c r="J10011" i="1"/>
  <c r="J10010" i="1"/>
  <c r="J10009" i="1"/>
  <c r="J10008" i="1"/>
  <c r="J10007" i="1"/>
  <c r="J10006" i="1"/>
  <c r="J10005" i="1"/>
  <c r="J10004" i="1"/>
  <c r="J10003" i="1"/>
  <c r="J10002" i="1"/>
  <c r="J10001" i="1"/>
  <c r="J10000" i="1"/>
  <c r="J9999" i="1"/>
  <c r="J9998" i="1"/>
  <c r="J9997" i="1"/>
  <c r="J9996" i="1"/>
  <c r="J9995" i="1"/>
  <c r="J9994" i="1"/>
  <c r="J9993" i="1"/>
  <c r="J9992" i="1"/>
  <c r="J9991" i="1"/>
  <c r="J9990" i="1"/>
  <c r="J9989" i="1"/>
  <c r="J9988" i="1"/>
  <c r="J9987" i="1"/>
  <c r="J9986" i="1"/>
  <c r="J9985" i="1"/>
  <c r="J9984" i="1"/>
  <c r="J9983" i="1"/>
  <c r="J9982" i="1"/>
  <c r="J9981" i="1"/>
  <c r="J9980" i="1"/>
  <c r="J9979" i="1"/>
  <c r="J9978" i="1"/>
  <c r="J9977" i="1"/>
  <c r="J9976" i="1"/>
  <c r="J9975" i="1"/>
  <c r="J9974" i="1"/>
  <c r="J9973" i="1"/>
  <c r="J9972" i="1"/>
  <c r="J9971" i="1"/>
  <c r="J9970" i="1"/>
  <c r="J9969" i="1"/>
  <c r="J9968" i="1"/>
  <c r="J9967" i="1"/>
  <c r="J9966" i="1"/>
  <c r="J9965" i="1"/>
  <c r="J9964" i="1"/>
  <c r="J9963" i="1"/>
  <c r="J9962" i="1"/>
  <c r="J9961" i="1"/>
  <c r="J9960" i="1"/>
  <c r="J9959" i="1"/>
  <c r="J9958" i="1"/>
  <c r="J9957" i="1"/>
  <c r="J9956" i="1"/>
  <c r="J9955" i="1"/>
  <c r="J9954" i="1"/>
  <c r="J9953" i="1"/>
  <c r="J9952" i="1"/>
  <c r="J9951" i="1"/>
  <c r="J9950" i="1"/>
  <c r="J9949" i="1"/>
  <c r="J9948" i="1"/>
  <c r="J9947" i="1"/>
  <c r="J9946" i="1"/>
  <c r="J9945" i="1"/>
  <c r="J9944" i="1"/>
  <c r="J9943" i="1"/>
  <c r="J9942" i="1"/>
  <c r="J9941" i="1"/>
  <c r="J9940" i="1"/>
  <c r="J9939" i="1"/>
  <c r="J9938" i="1"/>
  <c r="J9937" i="1"/>
  <c r="J9936" i="1"/>
  <c r="J9935" i="1"/>
  <c r="J9934" i="1"/>
  <c r="J9933" i="1"/>
  <c r="J9932" i="1"/>
  <c r="J9931" i="1"/>
  <c r="J9930" i="1"/>
  <c r="J9929" i="1"/>
  <c r="J9928" i="1"/>
  <c r="J9927" i="1"/>
  <c r="J9926" i="1"/>
  <c r="J9925" i="1"/>
  <c r="J9924" i="1"/>
  <c r="J9923" i="1"/>
  <c r="J9922" i="1"/>
  <c r="J9921" i="1"/>
  <c r="J9920" i="1"/>
  <c r="J9919" i="1"/>
  <c r="J9918" i="1"/>
  <c r="J9917" i="1"/>
  <c r="J9916" i="1"/>
  <c r="J9915" i="1"/>
  <c r="J9914" i="1"/>
  <c r="J9913" i="1"/>
  <c r="J9912" i="1"/>
  <c r="J9911" i="1"/>
  <c r="J9910" i="1"/>
  <c r="J9909" i="1"/>
  <c r="J9908" i="1"/>
  <c r="J9907" i="1"/>
  <c r="J9906" i="1"/>
  <c r="J9905" i="1"/>
  <c r="J9904" i="1"/>
  <c r="J9903" i="1"/>
  <c r="J9902" i="1"/>
  <c r="J9901" i="1"/>
  <c r="J9900" i="1"/>
  <c r="J9899" i="1"/>
  <c r="J9898" i="1"/>
  <c r="J9897" i="1"/>
  <c r="J9896" i="1"/>
  <c r="J9895" i="1"/>
  <c r="J9894" i="1"/>
  <c r="J9893" i="1"/>
  <c r="J9892" i="1"/>
  <c r="J9891" i="1"/>
  <c r="J9890" i="1"/>
  <c r="J9889" i="1"/>
  <c r="J9888" i="1"/>
  <c r="J9887" i="1"/>
  <c r="J9886" i="1"/>
  <c r="J9885" i="1"/>
  <c r="J9884" i="1"/>
  <c r="J9883" i="1"/>
  <c r="J9882" i="1"/>
  <c r="J9881" i="1"/>
  <c r="J9880" i="1"/>
  <c r="J9879" i="1"/>
  <c r="J9878" i="1"/>
  <c r="J9877" i="1"/>
  <c r="J9876" i="1"/>
  <c r="J9875" i="1"/>
  <c r="J9874" i="1"/>
  <c r="J9873" i="1"/>
  <c r="J9872" i="1"/>
  <c r="J9871" i="1"/>
  <c r="J9870" i="1"/>
  <c r="J9869" i="1"/>
  <c r="J9868" i="1"/>
  <c r="J9867" i="1"/>
  <c r="J9866" i="1"/>
  <c r="J9865" i="1"/>
  <c r="J9864" i="1"/>
  <c r="J9863" i="1"/>
  <c r="J9862" i="1"/>
  <c r="J9861" i="1"/>
  <c r="J9860" i="1"/>
  <c r="J9859" i="1"/>
  <c r="J9858" i="1"/>
  <c r="J9857" i="1"/>
  <c r="J9856" i="1"/>
  <c r="J9855" i="1"/>
  <c r="J9854" i="1"/>
  <c r="J9853" i="1"/>
  <c r="J9852" i="1"/>
  <c r="J9851" i="1"/>
  <c r="J9850" i="1"/>
  <c r="J9849" i="1"/>
  <c r="J9848" i="1"/>
  <c r="J9847" i="1"/>
  <c r="J9846" i="1"/>
  <c r="J9845" i="1"/>
  <c r="J9844" i="1"/>
  <c r="J9843" i="1"/>
  <c r="J9842" i="1"/>
  <c r="J9841" i="1"/>
  <c r="J9840" i="1"/>
  <c r="J9839" i="1"/>
  <c r="J9838" i="1"/>
  <c r="J9837" i="1"/>
  <c r="J9836" i="1"/>
  <c r="J9835" i="1"/>
  <c r="J9834" i="1"/>
  <c r="J9833" i="1"/>
  <c r="J9832" i="1"/>
  <c r="J9831" i="1"/>
  <c r="J9830" i="1"/>
  <c r="J9829" i="1"/>
  <c r="J9828" i="1"/>
  <c r="J9827" i="1"/>
  <c r="J9826" i="1"/>
  <c r="J9825" i="1"/>
  <c r="J9824" i="1"/>
  <c r="J9823" i="1"/>
  <c r="J9822" i="1"/>
  <c r="J9821" i="1"/>
  <c r="J9820" i="1"/>
  <c r="J9819" i="1"/>
  <c r="J9818" i="1"/>
  <c r="J9817" i="1"/>
  <c r="J9816" i="1"/>
  <c r="J9815" i="1"/>
  <c r="J9814" i="1"/>
  <c r="J9813" i="1"/>
  <c r="J9812" i="1"/>
  <c r="J9811" i="1"/>
  <c r="J9810" i="1"/>
  <c r="J9809" i="1"/>
  <c r="J9808" i="1"/>
  <c r="J9807" i="1"/>
  <c r="J9806" i="1"/>
  <c r="J9805" i="1"/>
  <c r="J9804" i="1"/>
  <c r="J9803" i="1"/>
  <c r="J9802" i="1"/>
  <c r="J9801" i="1"/>
  <c r="J9800" i="1"/>
  <c r="J9799" i="1"/>
  <c r="J9798" i="1"/>
  <c r="J9797" i="1"/>
  <c r="J9796" i="1"/>
  <c r="J9795" i="1"/>
  <c r="J9794" i="1"/>
  <c r="J9793" i="1"/>
  <c r="J9792" i="1"/>
  <c r="J9791" i="1"/>
  <c r="J9790" i="1"/>
  <c r="J9789" i="1"/>
  <c r="J9788" i="1"/>
  <c r="J9787" i="1"/>
  <c r="J9786" i="1"/>
  <c r="J9785" i="1"/>
  <c r="J9784" i="1"/>
  <c r="J9783" i="1"/>
  <c r="J9782" i="1"/>
  <c r="J9781" i="1"/>
  <c r="J9780" i="1"/>
  <c r="J9779" i="1"/>
  <c r="J9778" i="1"/>
  <c r="J9777" i="1"/>
  <c r="J9776" i="1"/>
  <c r="J9775" i="1"/>
  <c r="J9774" i="1"/>
  <c r="J9773" i="1"/>
  <c r="J9772" i="1"/>
  <c r="J9771" i="1"/>
  <c r="J9770" i="1"/>
  <c r="J9769" i="1"/>
  <c r="J9768" i="1"/>
  <c r="J9767" i="1"/>
  <c r="J9766" i="1"/>
  <c r="J9765" i="1"/>
  <c r="J9764" i="1"/>
  <c r="J9763" i="1"/>
  <c r="J9762" i="1"/>
  <c r="J9761" i="1"/>
  <c r="J9760" i="1"/>
  <c r="J9759" i="1"/>
  <c r="J9758" i="1"/>
  <c r="J9757" i="1"/>
  <c r="J9756" i="1"/>
  <c r="J9755" i="1"/>
  <c r="J9754" i="1"/>
  <c r="J9753" i="1"/>
  <c r="J9752" i="1"/>
  <c r="J9751" i="1"/>
  <c r="J9750" i="1"/>
  <c r="J9749" i="1"/>
  <c r="J9748" i="1"/>
  <c r="J9747" i="1"/>
  <c r="J9746" i="1"/>
  <c r="J9745" i="1"/>
  <c r="J9744" i="1"/>
  <c r="J9743" i="1"/>
  <c r="J9742" i="1"/>
  <c r="J9741" i="1"/>
  <c r="J9740" i="1"/>
  <c r="J9739" i="1"/>
  <c r="J9738" i="1"/>
  <c r="J9737" i="1"/>
  <c r="J9736" i="1"/>
  <c r="J9735" i="1"/>
  <c r="J9734" i="1"/>
  <c r="J9733" i="1"/>
  <c r="J9732" i="1"/>
  <c r="J9731" i="1"/>
  <c r="J9730" i="1"/>
  <c r="J9729" i="1"/>
  <c r="J9728" i="1"/>
  <c r="J9727" i="1"/>
  <c r="J9726" i="1"/>
  <c r="J9725" i="1"/>
  <c r="J9724" i="1"/>
  <c r="J9723" i="1"/>
  <c r="J9722" i="1"/>
  <c r="J9721" i="1"/>
  <c r="J9720" i="1"/>
  <c r="J9719" i="1"/>
  <c r="J9718" i="1"/>
  <c r="J9717" i="1"/>
  <c r="J9716" i="1"/>
  <c r="J9715" i="1"/>
  <c r="J9714" i="1"/>
  <c r="J9713" i="1"/>
  <c r="J9712" i="1"/>
  <c r="J9711" i="1"/>
  <c r="J9710" i="1"/>
  <c r="J9709" i="1"/>
  <c r="J9708" i="1"/>
  <c r="J9707" i="1"/>
  <c r="J9706" i="1"/>
  <c r="J9705" i="1"/>
  <c r="J9704" i="1"/>
  <c r="J9703" i="1"/>
  <c r="J9702" i="1"/>
  <c r="J9701" i="1"/>
  <c r="J9700" i="1"/>
  <c r="J9699" i="1"/>
  <c r="J9698" i="1"/>
  <c r="J9697" i="1"/>
  <c r="J9696" i="1"/>
  <c r="J9695" i="1"/>
  <c r="J9694" i="1"/>
  <c r="J9693" i="1"/>
  <c r="J9692" i="1"/>
  <c r="J9691" i="1"/>
  <c r="J9690" i="1"/>
  <c r="J9689" i="1"/>
  <c r="J9688" i="1"/>
  <c r="J9687" i="1"/>
  <c r="J9686" i="1"/>
  <c r="J9685" i="1"/>
  <c r="J9684" i="1"/>
  <c r="J9683" i="1"/>
  <c r="J9682" i="1"/>
  <c r="J9681" i="1"/>
  <c r="J9680" i="1"/>
  <c r="J9679" i="1"/>
  <c r="J9678" i="1"/>
  <c r="J9677" i="1"/>
  <c r="J9676" i="1"/>
  <c r="J9675" i="1"/>
  <c r="J9674" i="1"/>
  <c r="J9673" i="1"/>
  <c r="J9672" i="1"/>
  <c r="J9671" i="1"/>
  <c r="J9670" i="1"/>
  <c r="J9669" i="1"/>
  <c r="J9668" i="1"/>
  <c r="J9667" i="1"/>
  <c r="J9666" i="1"/>
  <c r="J9665" i="1"/>
  <c r="J9664" i="1"/>
  <c r="J9663" i="1"/>
  <c r="J9662" i="1"/>
  <c r="J9661" i="1"/>
  <c r="J9660" i="1"/>
  <c r="J9659" i="1"/>
  <c r="J9658" i="1"/>
  <c r="J9657" i="1"/>
  <c r="J9656" i="1"/>
  <c r="J9655" i="1"/>
  <c r="J9654" i="1"/>
  <c r="J9653" i="1"/>
  <c r="J9652" i="1"/>
  <c r="J9651" i="1"/>
  <c r="J9650" i="1"/>
  <c r="J9649" i="1"/>
  <c r="J9648" i="1"/>
  <c r="J9647" i="1"/>
  <c r="J9646" i="1"/>
  <c r="J9645" i="1"/>
  <c r="J9644" i="1"/>
  <c r="J9643" i="1"/>
  <c r="J9642" i="1"/>
  <c r="J9641" i="1"/>
  <c r="J9640" i="1"/>
  <c r="J9639" i="1"/>
  <c r="J9638" i="1"/>
  <c r="J9637" i="1"/>
  <c r="J9636" i="1"/>
  <c r="J9635" i="1"/>
  <c r="J9634" i="1"/>
  <c r="J9633" i="1"/>
  <c r="J9632" i="1"/>
  <c r="J9631" i="1"/>
  <c r="J9630" i="1"/>
  <c r="J9629" i="1"/>
  <c r="J9628" i="1"/>
  <c r="J9627" i="1"/>
  <c r="J9626" i="1"/>
  <c r="J9625" i="1"/>
  <c r="J9624" i="1"/>
  <c r="J9623" i="1"/>
  <c r="J9622" i="1"/>
  <c r="J9621" i="1"/>
  <c r="J9620" i="1"/>
  <c r="J9619" i="1"/>
  <c r="J9618" i="1"/>
  <c r="J9617" i="1"/>
  <c r="J9616" i="1"/>
  <c r="J9615" i="1"/>
  <c r="J9614" i="1"/>
  <c r="J9613" i="1"/>
  <c r="J9612" i="1"/>
  <c r="J9611" i="1"/>
  <c r="J9610" i="1"/>
  <c r="J9609" i="1"/>
  <c r="J9608" i="1"/>
  <c r="J9607" i="1"/>
  <c r="J9606" i="1"/>
  <c r="J9605" i="1"/>
  <c r="J9604" i="1"/>
  <c r="J9603" i="1"/>
  <c r="J9602" i="1"/>
  <c r="J9601" i="1"/>
  <c r="J9600" i="1"/>
  <c r="J9599" i="1"/>
  <c r="J9598" i="1"/>
  <c r="J9597" i="1"/>
  <c r="J9596" i="1"/>
  <c r="J9595" i="1"/>
  <c r="J9594" i="1"/>
  <c r="J9593" i="1"/>
  <c r="J9592" i="1"/>
  <c r="J9591" i="1"/>
  <c r="J9590" i="1"/>
  <c r="J9589" i="1"/>
  <c r="J9588" i="1"/>
  <c r="J9587" i="1"/>
  <c r="J9586" i="1"/>
  <c r="J9585" i="1"/>
  <c r="J9584" i="1"/>
  <c r="J9583" i="1"/>
  <c r="J9582" i="1"/>
  <c r="J9581" i="1"/>
  <c r="J9580" i="1"/>
  <c r="J9579" i="1"/>
  <c r="J9578" i="1"/>
  <c r="J9577" i="1"/>
  <c r="J9576" i="1"/>
  <c r="J9575" i="1"/>
  <c r="J9574" i="1"/>
  <c r="J9573" i="1"/>
  <c r="J9572" i="1"/>
  <c r="J9571" i="1"/>
  <c r="J9570" i="1"/>
  <c r="J9569" i="1"/>
  <c r="J9568" i="1"/>
  <c r="J9567" i="1"/>
  <c r="J9566" i="1"/>
  <c r="J9565" i="1"/>
  <c r="J9564" i="1"/>
  <c r="J9563" i="1"/>
  <c r="J9562" i="1"/>
  <c r="J9561" i="1"/>
  <c r="J9560" i="1"/>
  <c r="J9559" i="1"/>
  <c r="J9558" i="1"/>
  <c r="J9557" i="1"/>
  <c r="J9556" i="1"/>
  <c r="J9555" i="1"/>
  <c r="J9554" i="1"/>
  <c r="J9553" i="1"/>
  <c r="J9552" i="1"/>
  <c r="J9551" i="1"/>
  <c r="J9550" i="1"/>
  <c r="J9549" i="1"/>
  <c r="J9548" i="1"/>
  <c r="J9547" i="1"/>
  <c r="J9546" i="1"/>
  <c r="J9545" i="1"/>
  <c r="J9544" i="1"/>
  <c r="J9543" i="1"/>
  <c r="J9542" i="1"/>
  <c r="J9541" i="1"/>
  <c r="J9540" i="1"/>
  <c r="J9539" i="1"/>
  <c r="J9538" i="1"/>
  <c r="J9537" i="1"/>
  <c r="J9536" i="1"/>
  <c r="J9535" i="1"/>
  <c r="J9534" i="1"/>
  <c r="J9533" i="1"/>
  <c r="J9532" i="1"/>
  <c r="J9531" i="1"/>
  <c r="J9530" i="1"/>
  <c r="J9529" i="1"/>
  <c r="J9528" i="1"/>
  <c r="J9527" i="1"/>
  <c r="J9526" i="1"/>
  <c r="J9525" i="1"/>
  <c r="J9524" i="1"/>
  <c r="J9523" i="1"/>
  <c r="J9522" i="1"/>
  <c r="J9521" i="1"/>
  <c r="J9520" i="1"/>
  <c r="J9519" i="1"/>
  <c r="J9518" i="1"/>
  <c r="J9517" i="1"/>
  <c r="J9516" i="1"/>
  <c r="J9515" i="1"/>
  <c r="J9514" i="1"/>
  <c r="J9513" i="1"/>
  <c r="J9512" i="1"/>
  <c r="J9511" i="1"/>
  <c r="J9510" i="1"/>
  <c r="J9509" i="1"/>
  <c r="J9508" i="1"/>
  <c r="J9507" i="1"/>
  <c r="J9506" i="1"/>
  <c r="J9505" i="1"/>
  <c r="J9504" i="1"/>
  <c r="J9503" i="1"/>
  <c r="J9502" i="1"/>
  <c r="J9501" i="1"/>
  <c r="J9500" i="1"/>
  <c r="J9499" i="1"/>
  <c r="J9498" i="1"/>
  <c r="J9497" i="1"/>
  <c r="J9496" i="1"/>
  <c r="J9495" i="1"/>
  <c r="J9494" i="1"/>
  <c r="J9493" i="1"/>
  <c r="J9492" i="1"/>
  <c r="J9491" i="1"/>
  <c r="J9490" i="1"/>
  <c r="J9489" i="1"/>
  <c r="J9488" i="1"/>
  <c r="J9487" i="1"/>
  <c r="J9486" i="1"/>
  <c r="J9485" i="1"/>
  <c r="J9484" i="1"/>
  <c r="J9483" i="1"/>
  <c r="J9482" i="1"/>
  <c r="J9481" i="1"/>
  <c r="J9480" i="1"/>
  <c r="J9479" i="1"/>
  <c r="J9478" i="1"/>
  <c r="J9477" i="1"/>
  <c r="J9476" i="1"/>
  <c r="J9475" i="1"/>
  <c r="J9474" i="1"/>
  <c r="J9473" i="1"/>
  <c r="J9472" i="1"/>
  <c r="J9471" i="1"/>
  <c r="J9470" i="1"/>
  <c r="J9469" i="1"/>
  <c r="J9468" i="1"/>
  <c r="J9467" i="1"/>
  <c r="J9466" i="1"/>
  <c r="J9465" i="1"/>
  <c r="J9464" i="1"/>
  <c r="J9463" i="1"/>
  <c r="J9462" i="1"/>
  <c r="J9461" i="1"/>
  <c r="J9460" i="1"/>
  <c r="J9459" i="1"/>
  <c r="J9458" i="1"/>
  <c r="J9457" i="1"/>
  <c r="J9456" i="1"/>
  <c r="J9455" i="1"/>
  <c r="J9454" i="1"/>
  <c r="J9453" i="1"/>
  <c r="J9452" i="1"/>
  <c r="J9451" i="1"/>
  <c r="J9450" i="1"/>
  <c r="J9449" i="1"/>
  <c r="J9448" i="1"/>
  <c r="J9447" i="1"/>
  <c r="J9446" i="1"/>
  <c r="J9445" i="1"/>
  <c r="J9444" i="1"/>
  <c r="J9443" i="1"/>
  <c r="J9442" i="1"/>
  <c r="J9441" i="1"/>
  <c r="J9440" i="1"/>
  <c r="J9439" i="1"/>
  <c r="J9438" i="1"/>
  <c r="J9437" i="1"/>
  <c r="J9436" i="1"/>
  <c r="J9435" i="1"/>
  <c r="J9434" i="1"/>
  <c r="J9433" i="1"/>
  <c r="J9432" i="1"/>
  <c r="J9431" i="1"/>
  <c r="J9430" i="1"/>
  <c r="J9429" i="1"/>
  <c r="J9428" i="1"/>
  <c r="J9427" i="1"/>
  <c r="J9426" i="1"/>
  <c r="J9425" i="1"/>
  <c r="J9424" i="1"/>
  <c r="J9423" i="1"/>
  <c r="J9422" i="1"/>
  <c r="J9421" i="1"/>
  <c r="J9420" i="1"/>
  <c r="J9419" i="1"/>
  <c r="J9418" i="1"/>
  <c r="J9417" i="1"/>
  <c r="J9416" i="1"/>
  <c r="J9415" i="1"/>
  <c r="J9414" i="1"/>
  <c r="J9413" i="1"/>
  <c r="J9412" i="1"/>
  <c r="J9411" i="1"/>
  <c r="J9410" i="1"/>
  <c r="J9409" i="1"/>
  <c r="J9408" i="1"/>
  <c r="J9407" i="1"/>
  <c r="J9406" i="1"/>
  <c r="J9405" i="1"/>
  <c r="J9404" i="1"/>
  <c r="J9403" i="1"/>
  <c r="J9402" i="1"/>
  <c r="J9401" i="1"/>
  <c r="J9400" i="1"/>
  <c r="J9399" i="1"/>
  <c r="J9398" i="1"/>
  <c r="J9397" i="1"/>
  <c r="J9396" i="1"/>
  <c r="J9395" i="1"/>
  <c r="J9394" i="1"/>
  <c r="J9393" i="1"/>
  <c r="J9392" i="1"/>
  <c r="J9391" i="1"/>
  <c r="J9390" i="1"/>
  <c r="J9389" i="1"/>
  <c r="J9388" i="1"/>
  <c r="J9387" i="1"/>
  <c r="J9386" i="1"/>
  <c r="J9385" i="1"/>
  <c r="J9384" i="1"/>
  <c r="J9383" i="1"/>
  <c r="J9382" i="1"/>
  <c r="J9381" i="1"/>
  <c r="J9380" i="1"/>
  <c r="J9379" i="1"/>
  <c r="J9378" i="1"/>
  <c r="J9377" i="1"/>
  <c r="J9376" i="1"/>
  <c r="J9375" i="1"/>
  <c r="J9374" i="1"/>
  <c r="J9373" i="1"/>
  <c r="J9372" i="1"/>
  <c r="J9371" i="1"/>
  <c r="J9370" i="1"/>
  <c r="J9369" i="1"/>
  <c r="J9368" i="1"/>
  <c r="J9367" i="1"/>
  <c r="J9366" i="1"/>
  <c r="J9365" i="1"/>
  <c r="J9364" i="1"/>
  <c r="J9363" i="1"/>
  <c r="J9362" i="1"/>
  <c r="J9361" i="1"/>
  <c r="J9360" i="1"/>
  <c r="J9359" i="1"/>
  <c r="J9358" i="1"/>
  <c r="J9357" i="1"/>
  <c r="J9356" i="1"/>
  <c r="J9355" i="1"/>
  <c r="J9354" i="1"/>
  <c r="J9353" i="1"/>
  <c r="J9352" i="1"/>
  <c r="J9351" i="1"/>
  <c r="J9350" i="1"/>
  <c r="J9349" i="1"/>
  <c r="J9348" i="1"/>
  <c r="J9347" i="1"/>
  <c r="J9346" i="1"/>
  <c r="J9345" i="1"/>
  <c r="J9344" i="1"/>
  <c r="J9343" i="1"/>
  <c r="J9342" i="1"/>
  <c r="J9341" i="1"/>
  <c r="J9340" i="1"/>
  <c r="J9339" i="1"/>
  <c r="J9338" i="1"/>
  <c r="J9337" i="1"/>
  <c r="J9336" i="1"/>
  <c r="J9335" i="1"/>
  <c r="J9334" i="1"/>
  <c r="J9333" i="1"/>
  <c r="J9332" i="1"/>
  <c r="J9331" i="1"/>
  <c r="J9330" i="1"/>
  <c r="J9329" i="1"/>
  <c r="J9328" i="1"/>
  <c r="J9327" i="1"/>
  <c r="J9326" i="1"/>
  <c r="J9325" i="1"/>
  <c r="J9324" i="1"/>
  <c r="J9323" i="1"/>
  <c r="J9322" i="1"/>
  <c r="J9321" i="1"/>
  <c r="J9320" i="1"/>
  <c r="J9319" i="1"/>
  <c r="J9318" i="1"/>
  <c r="J9317" i="1"/>
  <c r="J9316" i="1"/>
  <c r="J9315" i="1"/>
  <c r="J9314" i="1"/>
  <c r="J9313" i="1"/>
  <c r="J9312" i="1"/>
  <c r="J9311" i="1"/>
  <c r="J9310" i="1"/>
  <c r="J9309" i="1"/>
  <c r="J9308" i="1"/>
  <c r="J9307" i="1"/>
  <c r="J9306" i="1"/>
  <c r="J9305" i="1"/>
  <c r="J9304" i="1"/>
  <c r="J9303" i="1"/>
  <c r="J9302" i="1"/>
  <c r="J9301" i="1"/>
  <c r="J9300" i="1"/>
  <c r="J9299" i="1"/>
  <c r="J9298" i="1"/>
  <c r="J9297" i="1"/>
  <c r="J9296" i="1"/>
  <c r="J9295" i="1"/>
  <c r="J9294" i="1"/>
  <c r="J9293" i="1"/>
  <c r="J9292" i="1"/>
  <c r="J9291" i="1"/>
  <c r="J9290" i="1"/>
  <c r="J9289" i="1"/>
  <c r="J9288" i="1"/>
  <c r="J9287" i="1"/>
  <c r="J9286" i="1"/>
  <c r="J9285" i="1"/>
  <c r="J9284" i="1"/>
  <c r="J9283" i="1"/>
  <c r="J9282" i="1"/>
  <c r="J9281" i="1"/>
  <c r="J9280" i="1"/>
  <c r="J9279" i="1"/>
  <c r="J9278" i="1"/>
  <c r="J9277" i="1"/>
  <c r="J9276" i="1"/>
  <c r="J9275" i="1"/>
  <c r="J9274" i="1"/>
  <c r="J9273" i="1"/>
  <c r="J9272" i="1"/>
  <c r="J9271" i="1"/>
  <c r="J9270" i="1"/>
  <c r="J9269" i="1"/>
  <c r="J9268" i="1"/>
  <c r="J9267" i="1"/>
  <c r="J9266" i="1"/>
  <c r="J9265" i="1"/>
  <c r="J9264" i="1"/>
  <c r="J9263" i="1"/>
  <c r="J9262" i="1"/>
  <c r="J9261" i="1"/>
  <c r="J9260" i="1"/>
  <c r="J9259" i="1"/>
  <c r="J9258" i="1"/>
  <c r="J9257" i="1"/>
  <c r="J9256" i="1"/>
  <c r="J9255" i="1"/>
  <c r="J9254" i="1"/>
  <c r="J9253" i="1"/>
  <c r="J9252" i="1"/>
  <c r="J9251" i="1"/>
  <c r="J9250" i="1"/>
  <c r="J9249" i="1"/>
  <c r="J9248" i="1"/>
  <c r="J9247" i="1"/>
  <c r="J9246" i="1"/>
  <c r="J9245" i="1"/>
  <c r="J9244" i="1"/>
  <c r="J9243" i="1"/>
  <c r="J9242" i="1"/>
  <c r="J9241" i="1"/>
  <c r="J9240" i="1"/>
  <c r="J9239" i="1"/>
  <c r="J9238" i="1"/>
  <c r="J9237" i="1"/>
  <c r="J9236" i="1"/>
  <c r="J9235" i="1"/>
  <c r="J9234" i="1"/>
  <c r="J9233" i="1"/>
  <c r="J9232" i="1"/>
  <c r="J9231" i="1"/>
  <c r="J9230" i="1"/>
  <c r="J9229" i="1"/>
  <c r="J9228" i="1"/>
  <c r="J9227" i="1"/>
  <c r="J9226" i="1"/>
  <c r="J9225" i="1"/>
  <c r="J9224" i="1"/>
  <c r="J9223" i="1"/>
  <c r="J9222" i="1"/>
  <c r="J9221" i="1"/>
  <c r="J9220" i="1"/>
  <c r="J9219" i="1"/>
  <c r="J9218" i="1"/>
  <c r="J9217" i="1"/>
  <c r="J9216" i="1"/>
  <c r="J9215" i="1"/>
  <c r="J9214" i="1"/>
  <c r="J9213" i="1"/>
  <c r="J9212" i="1"/>
  <c r="J9211" i="1"/>
  <c r="J9210" i="1"/>
  <c r="J9209" i="1"/>
  <c r="J9208" i="1"/>
  <c r="J9207" i="1"/>
  <c r="J9206" i="1"/>
  <c r="J9205" i="1"/>
  <c r="J9204" i="1"/>
  <c r="J9203" i="1"/>
  <c r="J9202" i="1"/>
  <c r="J9201" i="1"/>
  <c r="J9200" i="1"/>
  <c r="J9199" i="1"/>
  <c r="J9198" i="1"/>
  <c r="J9197" i="1"/>
  <c r="J9196" i="1"/>
  <c r="J9195" i="1"/>
  <c r="J9194" i="1"/>
  <c r="J9193" i="1"/>
  <c r="J9192" i="1"/>
  <c r="J9191" i="1"/>
  <c r="J9190" i="1"/>
  <c r="J9189" i="1"/>
  <c r="J9188" i="1"/>
  <c r="J9187" i="1"/>
  <c r="J9186" i="1"/>
  <c r="J9185" i="1"/>
  <c r="J9184" i="1"/>
  <c r="J9183" i="1"/>
  <c r="J9182" i="1"/>
  <c r="J9181" i="1"/>
  <c r="J9180" i="1"/>
  <c r="J9179" i="1"/>
  <c r="J9178" i="1"/>
  <c r="J9177" i="1"/>
  <c r="J9176" i="1"/>
  <c r="J9175" i="1"/>
  <c r="J9174" i="1"/>
  <c r="J9173" i="1"/>
  <c r="J9172" i="1"/>
  <c r="J9171" i="1"/>
  <c r="J9170" i="1"/>
  <c r="J9169" i="1"/>
  <c r="J9168" i="1"/>
  <c r="J9167" i="1"/>
  <c r="J9166" i="1"/>
  <c r="J9165" i="1"/>
  <c r="J9164" i="1"/>
  <c r="J9163" i="1"/>
  <c r="J9162" i="1"/>
  <c r="J9161" i="1"/>
  <c r="J9160" i="1"/>
  <c r="J9159" i="1"/>
  <c r="J9158" i="1"/>
  <c r="J9157" i="1"/>
  <c r="J9156" i="1"/>
  <c r="J9155" i="1"/>
  <c r="J9154" i="1"/>
  <c r="J9153" i="1"/>
  <c r="J9152" i="1"/>
  <c r="J9151" i="1"/>
  <c r="J9150" i="1"/>
  <c r="J9149" i="1"/>
  <c r="J9148" i="1"/>
  <c r="J9147" i="1"/>
  <c r="J9146" i="1"/>
  <c r="J9145" i="1"/>
  <c r="J9144" i="1"/>
  <c r="J9143" i="1"/>
  <c r="J9142" i="1"/>
  <c r="J9141" i="1"/>
  <c r="J9140" i="1"/>
  <c r="J9139" i="1"/>
  <c r="J9138" i="1"/>
  <c r="J9137" i="1"/>
  <c r="J9136" i="1"/>
  <c r="J9135" i="1"/>
  <c r="J9134" i="1"/>
  <c r="J9133" i="1"/>
  <c r="J9132" i="1"/>
  <c r="J9131" i="1"/>
  <c r="J9130" i="1"/>
  <c r="J9129" i="1"/>
  <c r="J9128" i="1"/>
  <c r="J9127" i="1"/>
  <c r="J9126" i="1"/>
  <c r="J9125" i="1"/>
  <c r="J9124" i="1"/>
  <c r="J9123" i="1"/>
  <c r="J9122" i="1"/>
  <c r="J9121" i="1"/>
  <c r="J9120" i="1"/>
  <c r="J9119" i="1"/>
  <c r="J9118" i="1"/>
  <c r="J9117" i="1"/>
  <c r="J9116" i="1"/>
  <c r="J9115" i="1"/>
  <c r="J9114" i="1"/>
  <c r="J9113" i="1"/>
  <c r="J9112" i="1"/>
  <c r="J9111" i="1"/>
  <c r="J9110" i="1"/>
  <c r="J9109" i="1"/>
  <c r="J9108" i="1"/>
  <c r="J9107" i="1"/>
  <c r="J9106" i="1"/>
  <c r="J9105" i="1"/>
  <c r="J9104" i="1"/>
  <c r="J9103" i="1"/>
  <c r="J9102" i="1"/>
  <c r="J9101" i="1"/>
  <c r="J9100" i="1"/>
  <c r="J9099" i="1"/>
  <c r="J9098" i="1"/>
  <c r="J9097" i="1"/>
  <c r="J9096" i="1"/>
  <c r="J9095" i="1"/>
  <c r="J9094" i="1"/>
  <c r="J9093" i="1"/>
  <c r="J9092" i="1"/>
  <c r="J9091" i="1"/>
  <c r="J9090" i="1"/>
  <c r="J9089" i="1"/>
  <c r="J9088" i="1"/>
  <c r="J9087" i="1"/>
  <c r="J9086" i="1"/>
  <c r="J9085" i="1"/>
  <c r="J9084" i="1"/>
  <c r="J9083" i="1"/>
  <c r="J9082" i="1"/>
  <c r="J9081" i="1"/>
  <c r="J9080" i="1"/>
  <c r="J9079" i="1"/>
  <c r="J9078" i="1"/>
  <c r="J9077" i="1"/>
  <c r="J9076" i="1"/>
  <c r="J9075" i="1"/>
  <c r="J9074" i="1"/>
  <c r="J9073" i="1"/>
  <c r="J9072" i="1"/>
  <c r="J9071" i="1"/>
  <c r="J9070" i="1"/>
  <c r="J9069" i="1"/>
  <c r="J9068" i="1"/>
  <c r="J9067" i="1"/>
  <c r="J9066" i="1"/>
  <c r="J9065" i="1"/>
  <c r="J9064" i="1"/>
  <c r="J9063" i="1"/>
  <c r="J9062" i="1"/>
  <c r="J9061" i="1"/>
  <c r="J9060" i="1"/>
  <c r="J9059" i="1"/>
  <c r="J9058" i="1"/>
  <c r="J9057" i="1"/>
  <c r="J9056" i="1"/>
  <c r="J9055" i="1"/>
  <c r="J9054" i="1"/>
  <c r="J9053" i="1"/>
  <c r="J9052" i="1"/>
  <c r="J9051" i="1"/>
  <c r="J9050" i="1"/>
  <c r="J9049" i="1"/>
  <c r="J9048" i="1"/>
  <c r="J9047" i="1"/>
  <c r="J9046" i="1"/>
  <c r="J9045" i="1"/>
  <c r="J9044" i="1"/>
  <c r="J9043" i="1"/>
  <c r="J9042" i="1"/>
  <c r="J9041" i="1"/>
  <c r="J9040" i="1"/>
  <c r="J9039" i="1"/>
  <c r="J9038" i="1"/>
  <c r="J9037" i="1"/>
  <c r="J9036" i="1"/>
  <c r="J9035" i="1"/>
  <c r="J9034" i="1"/>
  <c r="J9033" i="1"/>
  <c r="J9032" i="1"/>
  <c r="J9031" i="1"/>
  <c r="J9030" i="1"/>
  <c r="J9029" i="1"/>
  <c r="J9028" i="1"/>
  <c r="J9027" i="1"/>
  <c r="J9026" i="1"/>
  <c r="J9025" i="1"/>
  <c r="J9024" i="1"/>
  <c r="J9023" i="1"/>
  <c r="J9022" i="1"/>
  <c r="J9021" i="1"/>
  <c r="J9020" i="1"/>
  <c r="J9019" i="1"/>
  <c r="J9018" i="1"/>
  <c r="J9017" i="1"/>
  <c r="J9016" i="1"/>
  <c r="J9015" i="1"/>
  <c r="J9014" i="1"/>
  <c r="J9013" i="1"/>
  <c r="J9012" i="1"/>
  <c r="J9011" i="1"/>
  <c r="J9010" i="1"/>
  <c r="J9009" i="1"/>
  <c r="J9008" i="1"/>
  <c r="J9007" i="1"/>
  <c r="J9006" i="1"/>
  <c r="J9005" i="1"/>
  <c r="J9004" i="1"/>
  <c r="J9003" i="1"/>
  <c r="J9002" i="1"/>
  <c r="J9001" i="1"/>
  <c r="J9000" i="1"/>
  <c r="J8999" i="1"/>
  <c r="J8998" i="1"/>
  <c r="J8997" i="1"/>
  <c r="J8996" i="1"/>
  <c r="J8995" i="1"/>
  <c r="J8994" i="1"/>
  <c r="J8993" i="1"/>
  <c r="J8992" i="1"/>
  <c r="J8991" i="1"/>
  <c r="J8990" i="1"/>
  <c r="J8989" i="1"/>
  <c r="J8988" i="1"/>
  <c r="J8987" i="1"/>
  <c r="J8986" i="1"/>
  <c r="J8985" i="1"/>
  <c r="J8984" i="1"/>
  <c r="J8983" i="1"/>
  <c r="J8982" i="1"/>
  <c r="J8981" i="1"/>
  <c r="J8980" i="1"/>
  <c r="J8979" i="1"/>
  <c r="J8978" i="1"/>
  <c r="J8977" i="1"/>
  <c r="J8976" i="1"/>
  <c r="J8975" i="1"/>
  <c r="J8974" i="1"/>
  <c r="J8973" i="1"/>
  <c r="J8972" i="1"/>
  <c r="J8971" i="1"/>
  <c r="J8970" i="1"/>
  <c r="J8969" i="1"/>
  <c r="J8968" i="1"/>
  <c r="J8967" i="1"/>
  <c r="J8966" i="1"/>
  <c r="J8965" i="1"/>
  <c r="J8964" i="1"/>
  <c r="J8963" i="1"/>
  <c r="J8962" i="1"/>
  <c r="J8961" i="1"/>
  <c r="J8960" i="1"/>
  <c r="J8959" i="1"/>
  <c r="J8958" i="1"/>
  <c r="J8957" i="1"/>
  <c r="J8956" i="1"/>
  <c r="J8955" i="1"/>
  <c r="J8954" i="1"/>
  <c r="J8953" i="1"/>
  <c r="J8952" i="1"/>
  <c r="J8951" i="1"/>
  <c r="J8950" i="1"/>
  <c r="J8949" i="1"/>
  <c r="J8948" i="1"/>
  <c r="J8947" i="1"/>
  <c r="J8946" i="1"/>
  <c r="J8945" i="1"/>
  <c r="J8944" i="1"/>
  <c r="J8943" i="1"/>
  <c r="J8942" i="1"/>
  <c r="J8941" i="1"/>
  <c r="J8940" i="1"/>
  <c r="J8939" i="1"/>
  <c r="J8938" i="1"/>
  <c r="J8937" i="1"/>
  <c r="J8936" i="1"/>
  <c r="J8935" i="1"/>
  <c r="J8934" i="1"/>
  <c r="J8933" i="1"/>
  <c r="J8932" i="1"/>
  <c r="J8931" i="1"/>
  <c r="J8930" i="1"/>
  <c r="J8929" i="1"/>
  <c r="J8928" i="1"/>
  <c r="J8927" i="1"/>
  <c r="J8926" i="1"/>
  <c r="J8925" i="1"/>
  <c r="J8924" i="1"/>
  <c r="J8923" i="1"/>
  <c r="J8922" i="1"/>
  <c r="J8921" i="1"/>
  <c r="J8920" i="1"/>
  <c r="J8919" i="1"/>
  <c r="J8918" i="1"/>
  <c r="J8917" i="1"/>
  <c r="J8916" i="1"/>
  <c r="J8915" i="1"/>
  <c r="J8914" i="1"/>
  <c r="J8913" i="1"/>
  <c r="J8912" i="1"/>
  <c r="J8911" i="1"/>
  <c r="J8910" i="1"/>
  <c r="J8909" i="1"/>
  <c r="J8908" i="1"/>
  <c r="J8907" i="1"/>
  <c r="J8906" i="1"/>
  <c r="J8905" i="1"/>
  <c r="J8904" i="1"/>
  <c r="J8903" i="1"/>
  <c r="J8902" i="1"/>
  <c r="J8901" i="1"/>
  <c r="J8900" i="1"/>
  <c r="J8899" i="1"/>
  <c r="J8898" i="1"/>
  <c r="J8897" i="1"/>
  <c r="J8896" i="1"/>
  <c r="J8895" i="1"/>
  <c r="J8894" i="1"/>
  <c r="J8893" i="1"/>
  <c r="J8892" i="1"/>
  <c r="J8891" i="1"/>
  <c r="J8890" i="1"/>
  <c r="J8889" i="1"/>
  <c r="J8888" i="1"/>
  <c r="J8887" i="1"/>
  <c r="J8886" i="1"/>
  <c r="J8885" i="1"/>
  <c r="J8884" i="1"/>
  <c r="J8883" i="1"/>
  <c r="J8882" i="1"/>
  <c r="J8881" i="1"/>
  <c r="J8880" i="1"/>
  <c r="J8879" i="1"/>
  <c r="J8878" i="1"/>
  <c r="J8877" i="1"/>
  <c r="J8876" i="1"/>
  <c r="J8875" i="1"/>
  <c r="J8874" i="1"/>
  <c r="J8873" i="1"/>
  <c r="J8872" i="1"/>
  <c r="J8871" i="1"/>
  <c r="J8870" i="1"/>
  <c r="J8869" i="1"/>
  <c r="J8868" i="1"/>
  <c r="J8867" i="1"/>
  <c r="J8866" i="1"/>
  <c r="J8865" i="1"/>
  <c r="J8864" i="1"/>
  <c r="J8863" i="1"/>
  <c r="J8862" i="1"/>
  <c r="J8861" i="1"/>
  <c r="J8860" i="1"/>
  <c r="J8859" i="1"/>
  <c r="J8858" i="1"/>
  <c r="J8857" i="1"/>
  <c r="J8856" i="1"/>
  <c r="J8855" i="1"/>
  <c r="J8854" i="1"/>
  <c r="J8853" i="1"/>
  <c r="J8852" i="1"/>
  <c r="J8851" i="1"/>
  <c r="J8850" i="1"/>
  <c r="J8849" i="1"/>
  <c r="J8848" i="1"/>
  <c r="J8847" i="1"/>
  <c r="J8846" i="1"/>
  <c r="J8845" i="1"/>
  <c r="J8844" i="1"/>
  <c r="J8843" i="1"/>
  <c r="J8842" i="1"/>
  <c r="J8841" i="1"/>
  <c r="J8840" i="1"/>
  <c r="J8839" i="1"/>
  <c r="J8838" i="1"/>
  <c r="J8837" i="1"/>
  <c r="J8836" i="1"/>
  <c r="J8835" i="1"/>
  <c r="J8834" i="1"/>
  <c r="J8833" i="1"/>
  <c r="J8832" i="1"/>
  <c r="J8831" i="1"/>
  <c r="J8830" i="1"/>
  <c r="J8829" i="1"/>
  <c r="J8828" i="1"/>
  <c r="J8827" i="1"/>
  <c r="J8826" i="1"/>
  <c r="J8825" i="1"/>
  <c r="J8824" i="1"/>
  <c r="J8823" i="1"/>
  <c r="J8822" i="1"/>
  <c r="J8821" i="1"/>
  <c r="J8820" i="1"/>
  <c r="J8819" i="1"/>
  <c r="J8818" i="1"/>
  <c r="J8817" i="1"/>
  <c r="J8816" i="1"/>
  <c r="J8815" i="1"/>
  <c r="J8814" i="1"/>
  <c r="J8813" i="1"/>
  <c r="J8812" i="1"/>
  <c r="J8811" i="1"/>
  <c r="J8810" i="1"/>
  <c r="J8809" i="1"/>
  <c r="J8808" i="1"/>
  <c r="J8807" i="1"/>
  <c r="J8806" i="1"/>
  <c r="J8805" i="1"/>
  <c r="J8804" i="1"/>
  <c r="J8803" i="1"/>
  <c r="J8802" i="1"/>
  <c r="J8801" i="1"/>
  <c r="J8800" i="1"/>
  <c r="J8799" i="1"/>
  <c r="J8798" i="1"/>
  <c r="J8797" i="1"/>
  <c r="J8796" i="1"/>
  <c r="J8795" i="1"/>
  <c r="J8794" i="1"/>
  <c r="J8793" i="1"/>
  <c r="J8792" i="1"/>
  <c r="J8791" i="1"/>
  <c r="J8790" i="1"/>
  <c r="J8789" i="1"/>
  <c r="J8788" i="1"/>
  <c r="J8787" i="1"/>
  <c r="J8786" i="1"/>
  <c r="J8785" i="1"/>
  <c r="J8784" i="1"/>
  <c r="J8783" i="1"/>
  <c r="J8782" i="1"/>
  <c r="J8781" i="1"/>
  <c r="J8780" i="1"/>
  <c r="J8779" i="1"/>
  <c r="J8778" i="1"/>
  <c r="J8777" i="1"/>
  <c r="J8776" i="1"/>
  <c r="J8775" i="1"/>
  <c r="J8774" i="1"/>
  <c r="J8773" i="1"/>
  <c r="J8772" i="1"/>
  <c r="J8771" i="1"/>
  <c r="J8770" i="1"/>
  <c r="J8769" i="1"/>
  <c r="J8768" i="1"/>
  <c r="J8767" i="1"/>
  <c r="J8766" i="1"/>
  <c r="J8765" i="1"/>
  <c r="J8764" i="1"/>
  <c r="J8763" i="1"/>
  <c r="J8762" i="1"/>
  <c r="J8761" i="1"/>
  <c r="J8760" i="1"/>
  <c r="J8759" i="1"/>
  <c r="J8758" i="1"/>
  <c r="J8757" i="1"/>
  <c r="J8756" i="1"/>
  <c r="J8755" i="1"/>
  <c r="J8754" i="1"/>
  <c r="J8753" i="1"/>
  <c r="J8752" i="1"/>
  <c r="J8751" i="1"/>
  <c r="J8750" i="1"/>
  <c r="J8749" i="1"/>
  <c r="J8748" i="1"/>
  <c r="J8747" i="1"/>
  <c r="J8746" i="1"/>
  <c r="J8745" i="1"/>
  <c r="J8744" i="1"/>
  <c r="J8743" i="1"/>
  <c r="J8742" i="1"/>
  <c r="J8741" i="1"/>
  <c r="J8740" i="1"/>
  <c r="J8739" i="1"/>
  <c r="J8738" i="1"/>
  <c r="J8737" i="1"/>
  <c r="J8736" i="1"/>
  <c r="J8735" i="1"/>
  <c r="J8734" i="1"/>
  <c r="J8733" i="1"/>
  <c r="J8732" i="1"/>
  <c r="J8731" i="1"/>
  <c r="J8730" i="1"/>
  <c r="J8729" i="1"/>
  <c r="J8728" i="1"/>
  <c r="J8727" i="1"/>
  <c r="J8726" i="1"/>
  <c r="J8725" i="1"/>
  <c r="J8724" i="1"/>
  <c r="J8723" i="1"/>
  <c r="J8722" i="1"/>
  <c r="J8721" i="1"/>
  <c r="J8720" i="1"/>
  <c r="J8719" i="1"/>
  <c r="J8718" i="1"/>
  <c r="J8717" i="1"/>
  <c r="J8716" i="1"/>
  <c r="J8715" i="1"/>
  <c r="J8714" i="1"/>
  <c r="J8713" i="1"/>
  <c r="J8712" i="1"/>
  <c r="J8711" i="1"/>
  <c r="J8710" i="1"/>
  <c r="J8709" i="1"/>
  <c r="J8708" i="1"/>
  <c r="J8707" i="1"/>
  <c r="J8706" i="1"/>
  <c r="J8705" i="1"/>
  <c r="J8704" i="1"/>
  <c r="J8703" i="1"/>
  <c r="J8702" i="1"/>
  <c r="J8701" i="1"/>
  <c r="J8700" i="1"/>
  <c r="J8699" i="1"/>
  <c r="J8698" i="1"/>
  <c r="J8697" i="1"/>
  <c r="J8696" i="1"/>
  <c r="J8695" i="1"/>
  <c r="J8694" i="1"/>
  <c r="J8693" i="1"/>
  <c r="J8692" i="1"/>
  <c r="J8691" i="1"/>
  <c r="J8690" i="1"/>
  <c r="J8689" i="1"/>
  <c r="J8688" i="1"/>
  <c r="J8687" i="1"/>
  <c r="J8686" i="1"/>
  <c r="J8685" i="1"/>
  <c r="J8684" i="1"/>
  <c r="J8683" i="1"/>
  <c r="J8682" i="1"/>
  <c r="J8681" i="1"/>
  <c r="J8680" i="1"/>
  <c r="J8679" i="1"/>
  <c r="J8678" i="1"/>
  <c r="J8677" i="1"/>
  <c r="J8676" i="1"/>
  <c r="J8675" i="1"/>
  <c r="J8674" i="1"/>
  <c r="J8673" i="1"/>
  <c r="J8672" i="1"/>
  <c r="J8671" i="1"/>
  <c r="J8670" i="1"/>
  <c r="J8669" i="1"/>
  <c r="J8668" i="1"/>
  <c r="J8667" i="1"/>
  <c r="J8666" i="1"/>
  <c r="J8665" i="1"/>
  <c r="J8664" i="1"/>
  <c r="J8663" i="1"/>
  <c r="J8662" i="1"/>
  <c r="J8661" i="1"/>
  <c r="J8660" i="1"/>
  <c r="J8659" i="1"/>
  <c r="J8658" i="1"/>
  <c r="J8657" i="1"/>
  <c r="J8656" i="1"/>
  <c r="J8655" i="1"/>
  <c r="J8654" i="1"/>
  <c r="J8653" i="1"/>
  <c r="J8652" i="1"/>
  <c r="J8651" i="1"/>
  <c r="J8650" i="1"/>
  <c r="J8649" i="1"/>
  <c r="J8648" i="1"/>
  <c r="J8647" i="1"/>
  <c r="J8646" i="1"/>
  <c r="J8645" i="1"/>
  <c r="J8644" i="1"/>
  <c r="J8643" i="1"/>
  <c r="J8642" i="1"/>
  <c r="J8641" i="1"/>
  <c r="J8640" i="1"/>
  <c r="J8639" i="1"/>
  <c r="J8638" i="1"/>
  <c r="J8637" i="1"/>
  <c r="J8636" i="1"/>
  <c r="J8635" i="1"/>
  <c r="J8634" i="1"/>
  <c r="J8633" i="1"/>
  <c r="J8632" i="1"/>
  <c r="J8631" i="1"/>
  <c r="J8630" i="1"/>
  <c r="J8629" i="1"/>
  <c r="J8628" i="1"/>
  <c r="J8627" i="1"/>
  <c r="J8626" i="1"/>
  <c r="J8625" i="1"/>
  <c r="J8624" i="1"/>
  <c r="J8623" i="1"/>
  <c r="J8622" i="1"/>
  <c r="J8621" i="1"/>
  <c r="J8620" i="1"/>
  <c r="J8619" i="1"/>
  <c r="J8618" i="1"/>
  <c r="J8617" i="1"/>
  <c r="J8616" i="1"/>
  <c r="J8615" i="1"/>
  <c r="J8614" i="1"/>
  <c r="J8613" i="1"/>
  <c r="J8612" i="1"/>
  <c r="J8611" i="1"/>
  <c r="J8610" i="1"/>
  <c r="J8609" i="1"/>
  <c r="J8608" i="1"/>
  <c r="J8607" i="1"/>
  <c r="J8606" i="1"/>
  <c r="J8605" i="1"/>
  <c r="J8604" i="1"/>
  <c r="J8603" i="1"/>
  <c r="J8602" i="1"/>
  <c r="J8601" i="1"/>
  <c r="J8600" i="1"/>
  <c r="J8599" i="1"/>
  <c r="J8598" i="1"/>
  <c r="J8597" i="1"/>
  <c r="J8596" i="1"/>
  <c r="J8595" i="1"/>
  <c r="J8594" i="1"/>
  <c r="J8593" i="1"/>
  <c r="J8592" i="1"/>
  <c r="J8591" i="1"/>
  <c r="J8590" i="1"/>
  <c r="J8589" i="1"/>
  <c r="J8588" i="1"/>
  <c r="J8587" i="1"/>
  <c r="J8586" i="1"/>
  <c r="J8585" i="1"/>
  <c r="J8584" i="1"/>
  <c r="J8583" i="1"/>
  <c r="J8582" i="1"/>
  <c r="J8581" i="1"/>
  <c r="J8580" i="1"/>
  <c r="J8579" i="1"/>
  <c r="J8578" i="1"/>
  <c r="J8577" i="1"/>
  <c r="J8576" i="1"/>
  <c r="J8575" i="1"/>
  <c r="J8574" i="1"/>
  <c r="J8573" i="1"/>
  <c r="J8572" i="1"/>
  <c r="J8571" i="1"/>
  <c r="J8570" i="1"/>
  <c r="J8569" i="1"/>
  <c r="J8568" i="1"/>
  <c r="J8567" i="1"/>
  <c r="J8566" i="1"/>
  <c r="J8565" i="1"/>
  <c r="J8564" i="1"/>
  <c r="J8563" i="1"/>
  <c r="J8562" i="1"/>
  <c r="J8561" i="1"/>
  <c r="J8560" i="1"/>
  <c r="J8559" i="1"/>
  <c r="J8558" i="1"/>
  <c r="J8557" i="1"/>
  <c r="J8556" i="1"/>
  <c r="J8555" i="1"/>
  <c r="J8554" i="1"/>
  <c r="J8553" i="1"/>
  <c r="J8552" i="1"/>
  <c r="J8551" i="1"/>
  <c r="J8550" i="1"/>
  <c r="J8549" i="1"/>
  <c r="J8548" i="1"/>
  <c r="J8547" i="1"/>
  <c r="J8546" i="1"/>
  <c r="J8545" i="1"/>
  <c r="J8544" i="1"/>
  <c r="J8543" i="1"/>
  <c r="J8542" i="1"/>
  <c r="J8541" i="1"/>
  <c r="J8540" i="1"/>
  <c r="J8539" i="1"/>
  <c r="J8538" i="1"/>
  <c r="J8537" i="1"/>
  <c r="J8536" i="1"/>
  <c r="J8535" i="1"/>
  <c r="J8534" i="1"/>
  <c r="J8533" i="1"/>
  <c r="J8532" i="1"/>
  <c r="J8531" i="1"/>
  <c r="J8530" i="1"/>
  <c r="J8529" i="1"/>
  <c r="J8528" i="1"/>
  <c r="J8527" i="1"/>
  <c r="J8526" i="1"/>
  <c r="J8525" i="1"/>
  <c r="J8524" i="1"/>
  <c r="J8523" i="1"/>
  <c r="J8522" i="1"/>
  <c r="J8521" i="1"/>
  <c r="J8520" i="1"/>
  <c r="J8519" i="1"/>
  <c r="J8518" i="1"/>
  <c r="J8517" i="1"/>
  <c r="J8516" i="1"/>
  <c r="J8515" i="1"/>
  <c r="J8514" i="1"/>
  <c r="J8513" i="1"/>
  <c r="J8512" i="1"/>
  <c r="J8511" i="1"/>
  <c r="J8510" i="1"/>
  <c r="J8509" i="1"/>
  <c r="J8508" i="1"/>
  <c r="J8507" i="1"/>
  <c r="J8506" i="1"/>
  <c r="J8505" i="1"/>
  <c r="J8504" i="1"/>
  <c r="J8503" i="1"/>
  <c r="J8502" i="1"/>
  <c r="J8501" i="1"/>
  <c r="J8500" i="1"/>
  <c r="J8499" i="1"/>
  <c r="J8498" i="1"/>
  <c r="J8497" i="1"/>
  <c r="J8496" i="1"/>
  <c r="J8495" i="1"/>
  <c r="J8494" i="1"/>
  <c r="J8493" i="1"/>
  <c r="J8492" i="1"/>
  <c r="J8491" i="1"/>
  <c r="J8490" i="1"/>
  <c r="J8489" i="1"/>
  <c r="J8488" i="1"/>
  <c r="J8487" i="1"/>
  <c r="J8486" i="1"/>
  <c r="J8485" i="1"/>
  <c r="J8484" i="1"/>
  <c r="J8483" i="1"/>
  <c r="J8482" i="1"/>
  <c r="J8481" i="1"/>
  <c r="J8480" i="1"/>
  <c r="J8479" i="1"/>
  <c r="J8478" i="1"/>
  <c r="J8477" i="1"/>
  <c r="J8476" i="1"/>
  <c r="J8475" i="1"/>
  <c r="J8474" i="1"/>
  <c r="J8473" i="1"/>
  <c r="J8472" i="1"/>
  <c r="J8471" i="1"/>
  <c r="J8470" i="1"/>
  <c r="J8469" i="1"/>
  <c r="J8468" i="1"/>
  <c r="J8467" i="1"/>
  <c r="J8466" i="1"/>
  <c r="J8465" i="1"/>
  <c r="J8464" i="1"/>
  <c r="J8463" i="1"/>
  <c r="J8462" i="1"/>
  <c r="J8461" i="1"/>
  <c r="J8460" i="1"/>
  <c r="J8459" i="1"/>
  <c r="J8458" i="1"/>
  <c r="J8457" i="1"/>
  <c r="J8456" i="1"/>
  <c r="J8455" i="1"/>
  <c r="J8454" i="1"/>
  <c r="J8453" i="1"/>
  <c r="J8452" i="1"/>
  <c r="J8451" i="1"/>
  <c r="J8450" i="1"/>
  <c r="J8449" i="1"/>
  <c r="J8448" i="1"/>
  <c r="J8447" i="1"/>
  <c r="J8446" i="1"/>
  <c r="J8445" i="1"/>
  <c r="J8444" i="1"/>
  <c r="J8443" i="1"/>
  <c r="J8442" i="1"/>
  <c r="J8441" i="1"/>
  <c r="J8440" i="1"/>
  <c r="J8439" i="1"/>
  <c r="J8438" i="1"/>
  <c r="J8437" i="1"/>
  <c r="J8436" i="1"/>
  <c r="J8435" i="1"/>
  <c r="J8434" i="1"/>
  <c r="J8433" i="1"/>
  <c r="J8432" i="1"/>
  <c r="J8431" i="1"/>
  <c r="J8430" i="1"/>
  <c r="J8429" i="1"/>
  <c r="J8428" i="1"/>
  <c r="J8427" i="1"/>
  <c r="J8426" i="1"/>
  <c r="J8425" i="1"/>
  <c r="J8424" i="1"/>
  <c r="J8423" i="1"/>
  <c r="J8422" i="1"/>
  <c r="J8421" i="1"/>
  <c r="J8420" i="1"/>
  <c r="J8419" i="1"/>
  <c r="J8418" i="1"/>
  <c r="J8417" i="1"/>
  <c r="J8416" i="1"/>
  <c r="J8415" i="1"/>
  <c r="J8414" i="1"/>
  <c r="J8413" i="1"/>
  <c r="J8412" i="1"/>
  <c r="J8411" i="1"/>
  <c r="J8410" i="1"/>
  <c r="J8409" i="1"/>
  <c r="J8408" i="1"/>
  <c r="J8407" i="1"/>
  <c r="J8406" i="1"/>
  <c r="J8405" i="1"/>
  <c r="J8404" i="1"/>
  <c r="J8403" i="1"/>
  <c r="J8402" i="1"/>
  <c r="J8401" i="1"/>
  <c r="J8400" i="1"/>
  <c r="J8399" i="1"/>
  <c r="J8398" i="1"/>
  <c r="J8397" i="1"/>
  <c r="J8396" i="1"/>
  <c r="J8395" i="1"/>
  <c r="J8394" i="1"/>
  <c r="J8393" i="1"/>
  <c r="J8392" i="1"/>
  <c r="J8391" i="1"/>
  <c r="J8390" i="1"/>
  <c r="J8389" i="1"/>
  <c r="J8388" i="1"/>
  <c r="J8387" i="1"/>
  <c r="J8386" i="1"/>
  <c r="J8385" i="1"/>
  <c r="J8384" i="1"/>
  <c r="J8383" i="1"/>
  <c r="J8382" i="1"/>
  <c r="J8381" i="1"/>
  <c r="J8380" i="1"/>
  <c r="J8379" i="1"/>
  <c r="J8378" i="1"/>
  <c r="J8377" i="1"/>
  <c r="J8376" i="1"/>
  <c r="J8375" i="1"/>
  <c r="J8374" i="1"/>
  <c r="J8373" i="1"/>
  <c r="J8372" i="1"/>
  <c r="J8371" i="1"/>
  <c r="J8370" i="1"/>
  <c r="J8369" i="1"/>
  <c r="J8368" i="1"/>
  <c r="J8367" i="1"/>
  <c r="J8366" i="1"/>
  <c r="J8365" i="1"/>
  <c r="J8364" i="1"/>
  <c r="J8363" i="1"/>
  <c r="J8362" i="1"/>
  <c r="J8361" i="1"/>
  <c r="J8360" i="1"/>
  <c r="J8359" i="1"/>
  <c r="J8358" i="1"/>
  <c r="J8357" i="1"/>
  <c r="J8356" i="1"/>
  <c r="J8355" i="1"/>
  <c r="J8354" i="1"/>
  <c r="J8353" i="1"/>
  <c r="J8352" i="1"/>
  <c r="J8351" i="1"/>
  <c r="J8350" i="1"/>
  <c r="J8349" i="1"/>
  <c r="J8348" i="1"/>
  <c r="J8347" i="1"/>
  <c r="J8346" i="1"/>
  <c r="J8345" i="1"/>
  <c r="J8344" i="1"/>
  <c r="J8343" i="1"/>
  <c r="J8342" i="1"/>
  <c r="J8341" i="1"/>
  <c r="J8340" i="1"/>
  <c r="J8339" i="1"/>
  <c r="J8338" i="1"/>
  <c r="J8337" i="1"/>
  <c r="J8336" i="1"/>
  <c r="J8335" i="1"/>
  <c r="J8334" i="1"/>
  <c r="J8333" i="1"/>
  <c r="J8332" i="1"/>
  <c r="J8331" i="1"/>
  <c r="J8330" i="1"/>
  <c r="J8329" i="1"/>
  <c r="J8328" i="1"/>
  <c r="J8327" i="1"/>
  <c r="J8326" i="1"/>
  <c r="J8325" i="1"/>
  <c r="J8324" i="1"/>
  <c r="J8323" i="1"/>
  <c r="J8322" i="1"/>
  <c r="J8321" i="1"/>
  <c r="J8320" i="1"/>
  <c r="J8319" i="1"/>
  <c r="J8318" i="1"/>
  <c r="J8317" i="1"/>
  <c r="J8316" i="1"/>
  <c r="J8315" i="1"/>
  <c r="J8314" i="1"/>
  <c r="J8313" i="1"/>
  <c r="J8312" i="1"/>
  <c r="J8311" i="1"/>
  <c r="J8310" i="1"/>
  <c r="J8309" i="1"/>
  <c r="J8308" i="1"/>
  <c r="J8307" i="1"/>
  <c r="J8306" i="1"/>
  <c r="J8305" i="1"/>
  <c r="J8304" i="1"/>
  <c r="J8303" i="1"/>
  <c r="J8302" i="1"/>
  <c r="J8301" i="1"/>
  <c r="J8300" i="1"/>
  <c r="J8299" i="1"/>
  <c r="J8298" i="1"/>
  <c r="J8297" i="1"/>
  <c r="J8296" i="1"/>
  <c r="J8295" i="1"/>
  <c r="J8294" i="1"/>
  <c r="J8293" i="1"/>
  <c r="J8292" i="1"/>
  <c r="J8291" i="1"/>
  <c r="J8290" i="1"/>
  <c r="J8289" i="1"/>
  <c r="J8288" i="1"/>
  <c r="J8287" i="1"/>
  <c r="J8286" i="1"/>
  <c r="J8285" i="1"/>
  <c r="J8284" i="1"/>
  <c r="J8283" i="1"/>
  <c r="J8282" i="1"/>
  <c r="J8281" i="1"/>
  <c r="J8280" i="1"/>
  <c r="J8279" i="1"/>
  <c r="J8278" i="1"/>
  <c r="J8277" i="1"/>
  <c r="J8276" i="1"/>
  <c r="J8275" i="1"/>
  <c r="J8274" i="1"/>
  <c r="J8273" i="1"/>
  <c r="J8272" i="1"/>
  <c r="J8271" i="1"/>
  <c r="J8270" i="1"/>
  <c r="J8269" i="1"/>
  <c r="J8268" i="1"/>
  <c r="J8267" i="1"/>
  <c r="J8266" i="1"/>
  <c r="J8265" i="1"/>
  <c r="J8264" i="1"/>
  <c r="J8263" i="1"/>
  <c r="J8262" i="1"/>
  <c r="J8261" i="1"/>
  <c r="J8260" i="1"/>
  <c r="J8259" i="1"/>
  <c r="J8258" i="1"/>
  <c r="J8257" i="1"/>
  <c r="J8256" i="1"/>
  <c r="J8255" i="1"/>
  <c r="J8254" i="1"/>
  <c r="J8253" i="1"/>
  <c r="J8252" i="1"/>
  <c r="J8251" i="1"/>
  <c r="J8250" i="1"/>
  <c r="J8249" i="1"/>
  <c r="J8248" i="1"/>
  <c r="J8247" i="1"/>
  <c r="J8246" i="1"/>
  <c r="J8245" i="1"/>
  <c r="J8244" i="1"/>
  <c r="J8243" i="1"/>
  <c r="J8242" i="1"/>
  <c r="J8241" i="1"/>
  <c r="J8240" i="1"/>
  <c r="J8239" i="1"/>
  <c r="J8238" i="1"/>
  <c r="J8237" i="1"/>
  <c r="J8236" i="1"/>
  <c r="J8235" i="1"/>
  <c r="J8234" i="1"/>
  <c r="J8233" i="1"/>
  <c r="J8232" i="1"/>
  <c r="J8231" i="1"/>
  <c r="J8230" i="1"/>
  <c r="J8229" i="1"/>
  <c r="J8228" i="1"/>
  <c r="J8227" i="1"/>
  <c r="J8226" i="1"/>
  <c r="J8225" i="1"/>
  <c r="J8224" i="1"/>
  <c r="J8223" i="1"/>
  <c r="J8222" i="1"/>
  <c r="J8221" i="1"/>
  <c r="J8220" i="1"/>
  <c r="J8219" i="1"/>
  <c r="J8218" i="1"/>
  <c r="J8217" i="1"/>
  <c r="J8216" i="1"/>
  <c r="J8215" i="1"/>
  <c r="J8214" i="1"/>
  <c r="J8213" i="1"/>
  <c r="J8212" i="1"/>
  <c r="J8211" i="1"/>
  <c r="J8210" i="1"/>
  <c r="J8209" i="1"/>
  <c r="J8208" i="1"/>
  <c r="J8207" i="1"/>
  <c r="J8206" i="1"/>
  <c r="J8205" i="1"/>
  <c r="J8204" i="1"/>
  <c r="J8203" i="1"/>
  <c r="J8202" i="1"/>
  <c r="J8201" i="1"/>
  <c r="J8200" i="1"/>
  <c r="J8199" i="1"/>
  <c r="J8198" i="1"/>
  <c r="J8197" i="1"/>
  <c r="J8196" i="1"/>
  <c r="J8195" i="1"/>
  <c r="J8194" i="1"/>
  <c r="J8193" i="1"/>
  <c r="J8192" i="1"/>
  <c r="J8191" i="1"/>
  <c r="J8190" i="1"/>
  <c r="J8189" i="1"/>
  <c r="J8188" i="1"/>
  <c r="J8187" i="1"/>
  <c r="J8186" i="1"/>
  <c r="J8185" i="1"/>
  <c r="J8184" i="1"/>
  <c r="J8183" i="1"/>
  <c r="J8182" i="1"/>
  <c r="J8181" i="1"/>
  <c r="J8180" i="1"/>
  <c r="J8179" i="1"/>
  <c r="J8178" i="1"/>
  <c r="J8177" i="1"/>
  <c r="J8176" i="1"/>
  <c r="J8175" i="1"/>
  <c r="J8174" i="1"/>
  <c r="J8173" i="1"/>
  <c r="J8172" i="1"/>
  <c r="J8171" i="1"/>
  <c r="J8170" i="1"/>
  <c r="J8169" i="1"/>
  <c r="J8168" i="1"/>
  <c r="J8167" i="1"/>
  <c r="J8166" i="1"/>
  <c r="J8165" i="1"/>
  <c r="J8164" i="1"/>
  <c r="J8163" i="1"/>
  <c r="J8162" i="1"/>
  <c r="J8161" i="1"/>
  <c r="J8160" i="1"/>
  <c r="J8159" i="1"/>
  <c r="J8158" i="1"/>
  <c r="J8157" i="1"/>
  <c r="J8156" i="1"/>
  <c r="J8155" i="1"/>
  <c r="J8154" i="1"/>
  <c r="J8153" i="1"/>
  <c r="J8152" i="1"/>
  <c r="J8151" i="1"/>
  <c r="J8150" i="1"/>
  <c r="J8149" i="1"/>
  <c r="J8148" i="1"/>
  <c r="J8147" i="1"/>
  <c r="J8146" i="1"/>
  <c r="J8145" i="1"/>
  <c r="J8144" i="1"/>
  <c r="J8143" i="1"/>
  <c r="J8142" i="1"/>
  <c r="J8141" i="1"/>
  <c r="J8140" i="1"/>
  <c r="J8139" i="1"/>
  <c r="J8138" i="1"/>
  <c r="J8137" i="1"/>
  <c r="J8136" i="1"/>
  <c r="J8135" i="1"/>
  <c r="J8134" i="1"/>
  <c r="J8133" i="1"/>
  <c r="J8132" i="1"/>
  <c r="J8131" i="1"/>
  <c r="J8130" i="1"/>
  <c r="J8129" i="1"/>
  <c r="J8128" i="1"/>
  <c r="J8127" i="1"/>
  <c r="J8126" i="1"/>
  <c r="J8125" i="1"/>
  <c r="J8124" i="1"/>
  <c r="J8123" i="1"/>
  <c r="J8122" i="1"/>
  <c r="J8121" i="1"/>
  <c r="J8120" i="1"/>
  <c r="J8119" i="1"/>
  <c r="J8118" i="1"/>
  <c r="J8117" i="1"/>
  <c r="J8116" i="1"/>
  <c r="J8115" i="1"/>
  <c r="J8114" i="1"/>
  <c r="J8113" i="1"/>
  <c r="J8112" i="1"/>
  <c r="J8111" i="1"/>
  <c r="J8110" i="1"/>
  <c r="J8109" i="1"/>
  <c r="J8108" i="1"/>
  <c r="J8107" i="1"/>
  <c r="J8106" i="1"/>
  <c r="J8105" i="1"/>
  <c r="J8104" i="1"/>
  <c r="J8103" i="1"/>
  <c r="J8102" i="1"/>
  <c r="J8101" i="1"/>
  <c r="J8100" i="1"/>
  <c r="J8099" i="1"/>
  <c r="J8098" i="1"/>
  <c r="J8097" i="1"/>
  <c r="J8096" i="1"/>
  <c r="J8095" i="1"/>
  <c r="J8094" i="1"/>
  <c r="J8093" i="1"/>
  <c r="J8092" i="1"/>
  <c r="J8091" i="1"/>
  <c r="J8090" i="1"/>
  <c r="J8089" i="1"/>
  <c r="J8088" i="1"/>
  <c r="J8087" i="1"/>
  <c r="J8086" i="1"/>
  <c r="J8085" i="1"/>
  <c r="J8084" i="1"/>
  <c r="J8083" i="1"/>
  <c r="J8082" i="1"/>
  <c r="J8081" i="1"/>
  <c r="J8080" i="1"/>
  <c r="J8079" i="1"/>
  <c r="J8078" i="1"/>
  <c r="J8077" i="1"/>
  <c r="J8076" i="1"/>
  <c r="J8075" i="1"/>
  <c r="J8074" i="1"/>
  <c r="J8073" i="1"/>
  <c r="J8072" i="1"/>
  <c r="J8071" i="1"/>
  <c r="J8070" i="1"/>
  <c r="J8069" i="1"/>
  <c r="J8068" i="1"/>
  <c r="J8067" i="1"/>
  <c r="J8066" i="1"/>
  <c r="J8065" i="1"/>
  <c r="J8064" i="1"/>
  <c r="J8063" i="1"/>
  <c r="J8062" i="1"/>
  <c r="J8061" i="1"/>
  <c r="J8060" i="1"/>
  <c r="J8059" i="1"/>
  <c r="J8058" i="1"/>
  <c r="J8057" i="1"/>
  <c r="J8056" i="1"/>
  <c r="J8055" i="1"/>
  <c r="J8054" i="1"/>
  <c r="J8053" i="1"/>
  <c r="J8052" i="1"/>
  <c r="J8051" i="1"/>
  <c r="J8050" i="1"/>
  <c r="J8049" i="1"/>
  <c r="J8048" i="1"/>
  <c r="J8047" i="1"/>
  <c r="J8046" i="1"/>
  <c r="J8045" i="1"/>
  <c r="J8044" i="1"/>
  <c r="J8043" i="1"/>
  <c r="J8042" i="1"/>
  <c r="J8041" i="1"/>
  <c r="J8040" i="1"/>
  <c r="J8039" i="1"/>
  <c r="J8038" i="1"/>
  <c r="J8037" i="1"/>
  <c r="J8036" i="1"/>
  <c r="J8035" i="1"/>
  <c r="J8034" i="1"/>
  <c r="J8033" i="1"/>
  <c r="J8032" i="1"/>
  <c r="J8031" i="1"/>
  <c r="J8030" i="1"/>
  <c r="J8029" i="1"/>
  <c r="J8028" i="1"/>
  <c r="J8027" i="1"/>
  <c r="J8026" i="1"/>
  <c r="J8025" i="1"/>
  <c r="J8024" i="1"/>
  <c r="J8023" i="1"/>
  <c r="J8022" i="1"/>
  <c r="J8021" i="1"/>
  <c r="J8020" i="1"/>
  <c r="J8019" i="1"/>
  <c r="J8018" i="1"/>
  <c r="J8017" i="1"/>
  <c r="J8016" i="1"/>
  <c r="J8015" i="1"/>
  <c r="J8014" i="1"/>
  <c r="J8013" i="1"/>
  <c r="J8012" i="1"/>
  <c r="J8011" i="1"/>
  <c r="J8010" i="1"/>
  <c r="J8009" i="1"/>
  <c r="J8008" i="1"/>
  <c r="J8007" i="1"/>
  <c r="J8006" i="1"/>
  <c r="J8005" i="1"/>
  <c r="J8004" i="1"/>
  <c r="J8003" i="1"/>
  <c r="J8002" i="1"/>
  <c r="J8001" i="1"/>
  <c r="J8000" i="1"/>
  <c r="J7999" i="1"/>
  <c r="J7998" i="1"/>
  <c r="J7997" i="1"/>
  <c r="J7996" i="1"/>
  <c r="J7995" i="1"/>
  <c r="J7994" i="1"/>
  <c r="J7993" i="1"/>
  <c r="J7992" i="1"/>
  <c r="J7991" i="1"/>
  <c r="J7990" i="1"/>
  <c r="J7989" i="1"/>
  <c r="J7988" i="1"/>
  <c r="J7987" i="1"/>
  <c r="J7986" i="1"/>
  <c r="J7985" i="1"/>
  <c r="J7984" i="1"/>
  <c r="J7983" i="1"/>
  <c r="J7982" i="1"/>
  <c r="J7981" i="1"/>
  <c r="J7980" i="1"/>
  <c r="J7979" i="1"/>
  <c r="J7978" i="1"/>
  <c r="J7977" i="1"/>
  <c r="J7976" i="1"/>
  <c r="J7975" i="1"/>
  <c r="J7974" i="1"/>
  <c r="J7973" i="1"/>
  <c r="J7972" i="1"/>
  <c r="J7971" i="1"/>
  <c r="J7970" i="1"/>
  <c r="J7969" i="1"/>
  <c r="J7968" i="1"/>
  <c r="J7967" i="1"/>
  <c r="J7966" i="1"/>
  <c r="J7965" i="1"/>
  <c r="J7964" i="1"/>
  <c r="J7963" i="1"/>
  <c r="J7962" i="1"/>
  <c r="J7961" i="1"/>
  <c r="J7960" i="1"/>
  <c r="J7959" i="1"/>
  <c r="J7958" i="1"/>
  <c r="J7957" i="1"/>
  <c r="J7956" i="1"/>
  <c r="J7955" i="1"/>
  <c r="J7954" i="1"/>
  <c r="J7953" i="1"/>
  <c r="J7952" i="1"/>
  <c r="J7951" i="1"/>
  <c r="J7950" i="1"/>
  <c r="J7949" i="1"/>
  <c r="J7948" i="1"/>
  <c r="J7947" i="1"/>
  <c r="J7946" i="1"/>
  <c r="J7945" i="1"/>
  <c r="J7944" i="1"/>
  <c r="J7943" i="1"/>
  <c r="J7942" i="1"/>
  <c r="J7941" i="1"/>
  <c r="J7940" i="1"/>
  <c r="J7939" i="1"/>
  <c r="J7938" i="1"/>
  <c r="J7937" i="1"/>
  <c r="J7936" i="1"/>
  <c r="J7935" i="1"/>
  <c r="J7934" i="1"/>
  <c r="J7933" i="1"/>
  <c r="J7932" i="1"/>
  <c r="J7931" i="1"/>
  <c r="J7930" i="1"/>
  <c r="J7929" i="1"/>
  <c r="J7928" i="1"/>
  <c r="J7927" i="1"/>
  <c r="J7926" i="1"/>
  <c r="J7925" i="1"/>
  <c r="J7924" i="1"/>
  <c r="J7923" i="1"/>
  <c r="J7922" i="1"/>
  <c r="J7921" i="1"/>
  <c r="J7920" i="1"/>
  <c r="J7919" i="1"/>
  <c r="J7918" i="1"/>
  <c r="J7917" i="1"/>
  <c r="J7916" i="1"/>
  <c r="J7915" i="1"/>
  <c r="J7914" i="1"/>
  <c r="J7913" i="1"/>
  <c r="J7912" i="1"/>
  <c r="J7911" i="1"/>
  <c r="J7910" i="1"/>
  <c r="J7909" i="1"/>
  <c r="J7908" i="1"/>
  <c r="J7907" i="1"/>
  <c r="J7906" i="1"/>
  <c r="J7905" i="1"/>
  <c r="J7904" i="1"/>
  <c r="J7903" i="1"/>
  <c r="J7902" i="1"/>
  <c r="J7901" i="1"/>
  <c r="J7900" i="1"/>
  <c r="J7899" i="1"/>
  <c r="J7898" i="1"/>
  <c r="J7897" i="1"/>
  <c r="J7896" i="1"/>
  <c r="J7895" i="1"/>
  <c r="J7894" i="1"/>
  <c r="J7893" i="1"/>
  <c r="J7892" i="1"/>
  <c r="J7891" i="1"/>
  <c r="J7890" i="1"/>
  <c r="J7889" i="1"/>
  <c r="J7888" i="1"/>
  <c r="J7887" i="1"/>
  <c r="J7886" i="1"/>
  <c r="J7885" i="1"/>
  <c r="J7884" i="1"/>
  <c r="J7883" i="1"/>
  <c r="J7882" i="1"/>
  <c r="J7881" i="1"/>
  <c r="J7880" i="1"/>
  <c r="J7879" i="1"/>
  <c r="J7878" i="1"/>
  <c r="J7877" i="1"/>
  <c r="J7876" i="1"/>
  <c r="J7875" i="1"/>
  <c r="J7874" i="1"/>
  <c r="J7873" i="1"/>
  <c r="J7872" i="1"/>
  <c r="J7871" i="1"/>
  <c r="J7870" i="1"/>
  <c r="J7869" i="1"/>
  <c r="J7868" i="1"/>
  <c r="J7867" i="1"/>
  <c r="J7866" i="1"/>
  <c r="J7865" i="1"/>
  <c r="J7864" i="1"/>
  <c r="J7863" i="1"/>
  <c r="J7862" i="1"/>
  <c r="J7861" i="1"/>
  <c r="J7860" i="1"/>
  <c r="J7859" i="1"/>
  <c r="J7858" i="1"/>
  <c r="J7857" i="1"/>
  <c r="J7856" i="1"/>
  <c r="J7855" i="1"/>
  <c r="J7854" i="1"/>
  <c r="J7853" i="1"/>
  <c r="J7852" i="1"/>
  <c r="J7851" i="1"/>
  <c r="J7850" i="1"/>
  <c r="J7849" i="1"/>
  <c r="J7848" i="1"/>
  <c r="J7847" i="1"/>
  <c r="J7846" i="1"/>
  <c r="J7845" i="1"/>
  <c r="J7844" i="1"/>
  <c r="J7843" i="1"/>
  <c r="J7842" i="1"/>
  <c r="J7841" i="1"/>
  <c r="J7840" i="1"/>
  <c r="J7839" i="1"/>
  <c r="J7838" i="1"/>
  <c r="J7837" i="1"/>
  <c r="J7836" i="1"/>
  <c r="J7835" i="1"/>
  <c r="J7834" i="1"/>
  <c r="J7833" i="1"/>
  <c r="J7832" i="1"/>
  <c r="J7831" i="1"/>
  <c r="J7830" i="1"/>
  <c r="J7829" i="1"/>
  <c r="J7828" i="1"/>
  <c r="J7827" i="1"/>
  <c r="J7826" i="1"/>
  <c r="J7825" i="1"/>
  <c r="J7824" i="1"/>
  <c r="J7823" i="1"/>
  <c r="J7822" i="1"/>
  <c r="J7821" i="1"/>
  <c r="J7820" i="1"/>
  <c r="J7819" i="1"/>
  <c r="J7818" i="1"/>
  <c r="J7817" i="1"/>
  <c r="J7816" i="1"/>
  <c r="J7815" i="1"/>
  <c r="J7814" i="1"/>
  <c r="J7813" i="1"/>
  <c r="J7812" i="1"/>
  <c r="J7811" i="1"/>
  <c r="J7810" i="1"/>
  <c r="J7809" i="1"/>
  <c r="J7808" i="1"/>
  <c r="J7807" i="1"/>
  <c r="J7806" i="1"/>
  <c r="J7805" i="1"/>
  <c r="J7804" i="1"/>
  <c r="J7803" i="1"/>
  <c r="J7802" i="1"/>
  <c r="J7801" i="1"/>
  <c r="J7800" i="1"/>
  <c r="J7799" i="1"/>
  <c r="J7798" i="1"/>
  <c r="J7797" i="1"/>
  <c r="J7796" i="1"/>
  <c r="J7795" i="1"/>
  <c r="J7794" i="1"/>
  <c r="J7793" i="1"/>
  <c r="J7792" i="1"/>
  <c r="J7791" i="1"/>
  <c r="J7790" i="1"/>
  <c r="J7789" i="1"/>
  <c r="J7788" i="1"/>
  <c r="J7787" i="1"/>
  <c r="J7786" i="1"/>
  <c r="J7785" i="1"/>
  <c r="J7784" i="1"/>
  <c r="J7783" i="1"/>
  <c r="J7782" i="1"/>
  <c r="J7781" i="1"/>
  <c r="J7780" i="1"/>
  <c r="J7779" i="1"/>
  <c r="J7778" i="1"/>
  <c r="J7777" i="1"/>
  <c r="J7776" i="1"/>
  <c r="J7775" i="1"/>
  <c r="J7774" i="1"/>
  <c r="J7773" i="1"/>
  <c r="J7772" i="1"/>
  <c r="J7771" i="1"/>
  <c r="J7770" i="1"/>
  <c r="J7769" i="1"/>
  <c r="J7768" i="1"/>
  <c r="J7767" i="1"/>
  <c r="J7766" i="1"/>
  <c r="J7765" i="1"/>
  <c r="J7764" i="1"/>
  <c r="J7763" i="1"/>
  <c r="J7762" i="1"/>
  <c r="J7761" i="1"/>
  <c r="J7760" i="1"/>
  <c r="J7759" i="1"/>
  <c r="J7758" i="1"/>
  <c r="J7757" i="1"/>
  <c r="J7756" i="1"/>
  <c r="J7755" i="1"/>
  <c r="J7754" i="1"/>
  <c r="J7753" i="1"/>
  <c r="J7752" i="1"/>
  <c r="J7751" i="1"/>
  <c r="J7750" i="1"/>
  <c r="J7749" i="1"/>
  <c r="J7748" i="1"/>
  <c r="J7747" i="1"/>
  <c r="J7746" i="1"/>
  <c r="J7745" i="1"/>
  <c r="J7744" i="1"/>
  <c r="J7743" i="1"/>
  <c r="J7742" i="1"/>
  <c r="J7741" i="1"/>
  <c r="J7740" i="1"/>
  <c r="J7739" i="1"/>
  <c r="J7738" i="1"/>
  <c r="J7737" i="1"/>
  <c r="J7736" i="1"/>
  <c r="J7735" i="1"/>
  <c r="J7734" i="1"/>
  <c r="J7733" i="1"/>
  <c r="J7732" i="1"/>
  <c r="J7731" i="1"/>
  <c r="J7730" i="1"/>
  <c r="J7729" i="1"/>
  <c r="J7728" i="1"/>
  <c r="J7727" i="1"/>
  <c r="J7726" i="1"/>
  <c r="J7725" i="1"/>
  <c r="J7724" i="1"/>
  <c r="J7723" i="1"/>
  <c r="J7722" i="1"/>
  <c r="J7721" i="1"/>
  <c r="J7720" i="1"/>
  <c r="J7719" i="1"/>
  <c r="J7718" i="1"/>
  <c r="J7717" i="1"/>
  <c r="J7716" i="1"/>
  <c r="J7715" i="1"/>
  <c r="J7714" i="1"/>
  <c r="J7713" i="1"/>
  <c r="J7712" i="1"/>
  <c r="J7711" i="1"/>
  <c r="J7710" i="1"/>
  <c r="J7709" i="1"/>
  <c r="J7708" i="1"/>
  <c r="J7707" i="1"/>
  <c r="J7706" i="1"/>
  <c r="J7705" i="1"/>
  <c r="J7704" i="1"/>
  <c r="J7703" i="1"/>
  <c r="J7702" i="1"/>
  <c r="J7701" i="1"/>
  <c r="J7700" i="1"/>
  <c r="J7699" i="1"/>
  <c r="J7698" i="1"/>
  <c r="J7697" i="1"/>
  <c r="J7696" i="1"/>
  <c r="J7695" i="1"/>
  <c r="J7694" i="1"/>
  <c r="J7693" i="1"/>
  <c r="J7692" i="1"/>
  <c r="J7691" i="1"/>
  <c r="J7690" i="1"/>
  <c r="J7689" i="1"/>
  <c r="J7688" i="1"/>
  <c r="J7687" i="1"/>
  <c r="J7686" i="1"/>
  <c r="J7685" i="1"/>
  <c r="J7684" i="1"/>
  <c r="J7683" i="1"/>
  <c r="J7682" i="1"/>
  <c r="J7681" i="1"/>
  <c r="J7680" i="1"/>
  <c r="J7679" i="1"/>
  <c r="J7678" i="1"/>
  <c r="J7677" i="1"/>
  <c r="J7676" i="1"/>
  <c r="J7675" i="1"/>
  <c r="J7674" i="1"/>
  <c r="J7673" i="1"/>
  <c r="J7672" i="1"/>
  <c r="J7671" i="1"/>
  <c r="J7670" i="1"/>
  <c r="J7669" i="1"/>
  <c r="J7668" i="1"/>
  <c r="J7667" i="1"/>
  <c r="J7666" i="1"/>
  <c r="J7665" i="1"/>
  <c r="J7664" i="1"/>
  <c r="J7663" i="1"/>
  <c r="J7662" i="1"/>
  <c r="J7661" i="1"/>
  <c r="J7660" i="1"/>
  <c r="J7659" i="1"/>
  <c r="J7658" i="1"/>
  <c r="J7657" i="1"/>
  <c r="J7656" i="1"/>
  <c r="J7655" i="1"/>
  <c r="J7654" i="1"/>
  <c r="J7653" i="1"/>
  <c r="J7652" i="1"/>
  <c r="J7651" i="1"/>
  <c r="J7650" i="1"/>
  <c r="J7649" i="1"/>
  <c r="J7648" i="1"/>
  <c r="J7647" i="1"/>
  <c r="J7646" i="1"/>
  <c r="J7645" i="1"/>
  <c r="J7644" i="1"/>
  <c r="J7643" i="1"/>
  <c r="J7642" i="1"/>
  <c r="J7641" i="1"/>
  <c r="J7640" i="1"/>
  <c r="J7639" i="1"/>
  <c r="J7638" i="1"/>
  <c r="J7637" i="1"/>
  <c r="J7636" i="1"/>
  <c r="J7635" i="1"/>
  <c r="J7634" i="1"/>
  <c r="J7633" i="1"/>
  <c r="J7632" i="1"/>
  <c r="J7631" i="1"/>
  <c r="J7630" i="1"/>
  <c r="J7629" i="1"/>
  <c r="J7628" i="1"/>
  <c r="J7627" i="1"/>
  <c r="J7626" i="1"/>
  <c r="J7625" i="1"/>
  <c r="J7624" i="1"/>
  <c r="J7623" i="1"/>
  <c r="J7622" i="1"/>
  <c r="J7621" i="1"/>
  <c r="J7620" i="1"/>
  <c r="J7619" i="1"/>
  <c r="J7618" i="1"/>
  <c r="J7617" i="1"/>
  <c r="J7616" i="1"/>
  <c r="J7615" i="1"/>
  <c r="J7614" i="1"/>
  <c r="J7613" i="1"/>
  <c r="J7612" i="1"/>
  <c r="J7611" i="1"/>
  <c r="J7610" i="1"/>
  <c r="J7609" i="1"/>
  <c r="J7608" i="1"/>
  <c r="J7607" i="1"/>
  <c r="J7606" i="1"/>
  <c r="J7605" i="1"/>
  <c r="J7604" i="1"/>
  <c r="J7603" i="1"/>
  <c r="J7602" i="1"/>
  <c r="J7601" i="1"/>
  <c r="J7600" i="1"/>
  <c r="J7599" i="1"/>
  <c r="J7598" i="1"/>
  <c r="J7597" i="1"/>
  <c r="J7596" i="1"/>
  <c r="J7595" i="1"/>
  <c r="J7594" i="1"/>
  <c r="J7593" i="1"/>
  <c r="J7592" i="1"/>
  <c r="J7591" i="1"/>
  <c r="J7590" i="1"/>
  <c r="J7589" i="1"/>
  <c r="J7588" i="1"/>
  <c r="J7587" i="1"/>
  <c r="J7586" i="1"/>
  <c r="J7585" i="1"/>
  <c r="J7584" i="1"/>
  <c r="J7583" i="1"/>
  <c r="J7582" i="1"/>
  <c r="J7581" i="1"/>
  <c r="J7580" i="1"/>
  <c r="J7579" i="1"/>
  <c r="J7578" i="1"/>
  <c r="J7577" i="1"/>
  <c r="J7576" i="1"/>
  <c r="J7575" i="1"/>
  <c r="J7574" i="1"/>
  <c r="J7573" i="1"/>
  <c r="J7572" i="1"/>
  <c r="J7571" i="1"/>
  <c r="J7570" i="1"/>
  <c r="J7569" i="1"/>
  <c r="J7568" i="1"/>
  <c r="J7567" i="1"/>
  <c r="J7566" i="1"/>
  <c r="J7565" i="1"/>
  <c r="J7564" i="1"/>
  <c r="J7563" i="1"/>
  <c r="J7562" i="1"/>
  <c r="J7561" i="1"/>
  <c r="J7560" i="1"/>
  <c r="J7559" i="1"/>
  <c r="J7558" i="1"/>
  <c r="J7557" i="1"/>
  <c r="J7556" i="1"/>
  <c r="J7555" i="1"/>
  <c r="J7554" i="1"/>
  <c r="J7553" i="1"/>
  <c r="J7552" i="1"/>
  <c r="J7551" i="1"/>
  <c r="J7550" i="1"/>
  <c r="J7549" i="1"/>
  <c r="J7548" i="1"/>
  <c r="J7547" i="1"/>
  <c r="J7546" i="1"/>
  <c r="J7545" i="1"/>
  <c r="J7544" i="1"/>
  <c r="J7543" i="1"/>
  <c r="J7542" i="1"/>
  <c r="J7541" i="1"/>
  <c r="J7540" i="1"/>
  <c r="J7539" i="1"/>
  <c r="J7538" i="1"/>
  <c r="J7537" i="1"/>
  <c r="J7536" i="1"/>
  <c r="J7535" i="1"/>
  <c r="J7534" i="1"/>
  <c r="J7533" i="1"/>
  <c r="J7532" i="1"/>
  <c r="J7531" i="1"/>
  <c r="J7530" i="1"/>
  <c r="J7529" i="1"/>
  <c r="J7528" i="1"/>
  <c r="J7527" i="1"/>
  <c r="J7526" i="1"/>
  <c r="J7525" i="1"/>
  <c r="J7524" i="1"/>
  <c r="J7523" i="1"/>
  <c r="J7522" i="1"/>
  <c r="J7521" i="1"/>
  <c r="J7520" i="1"/>
  <c r="J7519" i="1"/>
  <c r="J7518" i="1"/>
  <c r="J7517" i="1"/>
  <c r="J7516" i="1"/>
  <c r="J7515" i="1"/>
  <c r="J7514" i="1"/>
  <c r="J7513" i="1"/>
  <c r="J7512" i="1"/>
  <c r="J7511" i="1"/>
  <c r="J7510" i="1"/>
  <c r="J7509" i="1"/>
  <c r="J7508" i="1"/>
  <c r="J7507" i="1"/>
  <c r="J7506" i="1"/>
  <c r="J7505" i="1"/>
  <c r="J7504" i="1"/>
  <c r="J7503" i="1"/>
  <c r="J7502" i="1"/>
  <c r="J7501" i="1"/>
  <c r="J7500" i="1"/>
  <c r="J7499" i="1"/>
  <c r="J7498" i="1"/>
  <c r="J7497" i="1"/>
  <c r="J7496" i="1"/>
  <c r="J7495" i="1"/>
  <c r="J7494" i="1"/>
  <c r="J7493" i="1"/>
  <c r="J7492" i="1"/>
  <c r="J7491" i="1"/>
  <c r="J7490" i="1"/>
  <c r="J7489" i="1"/>
  <c r="J7488" i="1"/>
  <c r="J7487" i="1"/>
  <c r="J7486" i="1"/>
  <c r="J7485" i="1"/>
  <c r="J7484" i="1"/>
  <c r="J7483" i="1"/>
  <c r="J7482" i="1"/>
  <c r="B7481" i="1"/>
  <c r="J7481" i="1"/>
  <c r="J7480" i="1"/>
  <c r="J7479" i="1"/>
  <c r="J7478" i="1"/>
  <c r="J7477" i="1"/>
  <c r="J7476" i="1"/>
  <c r="J7475" i="1"/>
  <c r="J7474" i="1"/>
  <c r="J7473" i="1"/>
  <c r="J7472" i="1"/>
  <c r="J7471" i="1"/>
  <c r="J7470" i="1"/>
  <c r="J7469" i="1"/>
  <c r="J7468" i="1"/>
  <c r="J7467" i="1"/>
  <c r="J7466" i="1"/>
  <c r="J7465" i="1"/>
  <c r="J7464" i="1"/>
  <c r="J7463" i="1"/>
  <c r="J7462" i="1"/>
  <c r="J7461" i="1"/>
  <c r="J7460" i="1"/>
  <c r="J7459" i="1"/>
  <c r="J7458" i="1"/>
  <c r="J7457" i="1"/>
  <c r="J7456" i="1"/>
  <c r="J7455" i="1"/>
  <c r="J7454" i="1"/>
  <c r="J7453" i="1"/>
  <c r="J7452" i="1"/>
  <c r="J7451" i="1"/>
  <c r="J7450" i="1"/>
  <c r="J7449" i="1"/>
  <c r="J7448" i="1"/>
  <c r="J7447" i="1"/>
  <c r="J7446" i="1"/>
  <c r="J7445" i="1"/>
  <c r="J7444" i="1"/>
  <c r="J7443" i="1"/>
  <c r="J7442" i="1"/>
  <c r="J7441" i="1"/>
  <c r="J7440" i="1"/>
  <c r="J7439" i="1"/>
  <c r="J7438" i="1"/>
  <c r="J7437" i="1"/>
  <c r="J7436" i="1"/>
  <c r="J7435" i="1"/>
  <c r="J7434" i="1"/>
  <c r="J7433" i="1"/>
  <c r="J7432" i="1"/>
  <c r="J7431" i="1"/>
  <c r="J7430" i="1"/>
  <c r="J7429" i="1"/>
  <c r="J7428" i="1"/>
  <c r="J7427" i="1"/>
  <c r="J7426" i="1"/>
  <c r="J7425" i="1"/>
  <c r="J7424" i="1"/>
  <c r="J7423" i="1"/>
  <c r="J7422" i="1"/>
  <c r="J7421" i="1"/>
  <c r="J7420" i="1"/>
  <c r="J7419" i="1"/>
  <c r="J7418" i="1"/>
  <c r="J7417" i="1"/>
  <c r="J7416" i="1"/>
  <c r="J7415" i="1"/>
  <c r="J7414" i="1"/>
  <c r="J7413" i="1"/>
  <c r="J7412" i="1"/>
  <c r="J7411" i="1"/>
  <c r="J7410" i="1"/>
  <c r="J7409" i="1"/>
  <c r="J7408" i="1"/>
  <c r="J7407" i="1"/>
  <c r="J7406" i="1"/>
  <c r="J7405" i="1"/>
  <c r="J7404" i="1"/>
  <c r="J7403" i="1"/>
  <c r="J7402" i="1"/>
  <c r="J7401" i="1"/>
  <c r="J7400" i="1"/>
  <c r="J7399" i="1"/>
  <c r="J7398" i="1"/>
  <c r="J7397" i="1"/>
  <c r="J7396" i="1"/>
  <c r="J7395" i="1"/>
  <c r="J7394" i="1"/>
  <c r="J7393" i="1"/>
  <c r="J7392" i="1"/>
  <c r="J7391" i="1"/>
  <c r="J7390" i="1"/>
  <c r="J7389" i="1"/>
  <c r="J7388" i="1"/>
  <c r="J7387" i="1"/>
  <c r="J7386" i="1"/>
  <c r="J7385" i="1"/>
  <c r="J7384" i="1"/>
  <c r="J7383" i="1"/>
  <c r="J7382" i="1"/>
  <c r="J7381" i="1"/>
  <c r="J7380" i="1"/>
  <c r="J7379" i="1"/>
  <c r="J7378" i="1"/>
  <c r="J7377" i="1"/>
  <c r="J7376" i="1"/>
  <c r="J7375" i="1"/>
  <c r="J7374" i="1"/>
  <c r="J7373" i="1"/>
  <c r="J7372" i="1"/>
  <c r="J7371" i="1"/>
  <c r="J7370" i="1"/>
  <c r="J7369" i="1"/>
  <c r="J7368" i="1"/>
  <c r="J7367" i="1"/>
  <c r="J7366" i="1"/>
  <c r="J7365" i="1"/>
  <c r="J7364" i="1"/>
  <c r="J7363" i="1"/>
  <c r="J7362" i="1"/>
  <c r="J7361" i="1"/>
  <c r="J7360" i="1"/>
  <c r="J7359" i="1"/>
  <c r="J7358" i="1"/>
  <c r="J7357" i="1"/>
  <c r="J7356" i="1"/>
  <c r="J7355" i="1"/>
  <c r="J7354" i="1"/>
  <c r="J7353" i="1"/>
  <c r="J7352" i="1"/>
  <c r="J7351" i="1"/>
  <c r="J7350" i="1"/>
  <c r="J7349" i="1"/>
  <c r="J7348" i="1"/>
  <c r="J7347" i="1"/>
  <c r="J7346" i="1"/>
  <c r="J7345" i="1"/>
  <c r="J7344" i="1"/>
  <c r="J7343" i="1"/>
  <c r="J7342" i="1"/>
  <c r="J7341" i="1"/>
  <c r="J7340" i="1"/>
  <c r="J7339" i="1"/>
  <c r="J7338" i="1"/>
  <c r="J7337" i="1"/>
  <c r="J7336" i="1"/>
  <c r="J7335" i="1"/>
  <c r="J7334" i="1"/>
  <c r="J7333" i="1"/>
  <c r="J7332" i="1"/>
  <c r="J7331" i="1"/>
  <c r="J7330" i="1"/>
  <c r="J7329" i="1"/>
  <c r="J7328" i="1"/>
  <c r="J7327" i="1"/>
  <c r="J7326" i="1"/>
  <c r="J7325" i="1"/>
  <c r="J7324" i="1"/>
  <c r="J7323" i="1"/>
  <c r="J7322" i="1"/>
  <c r="J7321" i="1"/>
  <c r="J7320" i="1"/>
  <c r="J7319" i="1"/>
  <c r="J7318" i="1"/>
  <c r="J7317" i="1"/>
  <c r="J7316" i="1"/>
  <c r="J7315" i="1"/>
  <c r="J7314" i="1"/>
  <c r="J7313" i="1"/>
  <c r="J7312" i="1"/>
  <c r="J7311" i="1"/>
  <c r="J7310" i="1"/>
  <c r="J7309" i="1"/>
  <c r="J7308" i="1"/>
  <c r="J7307" i="1"/>
  <c r="J7306" i="1"/>
  <c r="J7305" i="1"/>
  <c r="J7304" i="1"/>
  <c r="J7303" i="1"/>
  <c r="J7302" i="1"/>
  <c r="J7301" i="1"/>
  <c r="J7300" i="1"/>
  <c r="J7299" i="1"/>
  <c r="J7298" i="1"/>
  <c r="J7297" i="1"/>
  <c r="J7296" i="1"/>
  <c r="J7295" i="1"/>
  <c r="J7294" i="1"/>
  <c r="J7293" i="1"/>
  <c r="J7292" i="1"/>
  <c r="J7291" i="1"/>
  <c r="J7290" i="1"/>
  <c r="J7289" i="1"/>
  <c r="J7288" i="1"/>
  <c r="J7287" i="1"/>
  <c r="J7286" i="1"/>
  <c r="J7285" i="1"/>
  <c r="J7284" i="1"/>
  <c r="J7283" i="1"/>
  <c r="J7282" i="1"/>
  <c r="J7281" i="1"/>
  <c r="J7280" i="1"/>
  <c r="J7279" i="1"/>
  <c r="J7278" i="1"/>
  <c r="J7277" i="1"/>
  <c r="J7276" i="1"/>
  <c r="J7275" i="1"/>
  <c r="J7274" i="1"/>
  <c r="J7273" i="1"/>
  <c r="J7272" i="1"/>
  <c r="J7271" i="1"/>
  <c r="J7270" i="1"/>
  <c r="J7269" i="1"/>
  <c r="J7268" i="1"/>
  <c r="J7267" i="1"/>
  <c r="J7266" i="1"/>
  <c r="J7265" i="1"/>
  <c r="J7264" i="1"/>
  <c r="J7263" i="1"/>
  <c r="J7262" i="1"/>
  <c r="J7261" i="1"/>
  <c r="J7260" i="1"/>
  <c r="J7259" i="1"/>
  <c r="J7258" i="1"/>
  <c r="J7257" i="1"/>
  <c r="J7256" i="1"/>
  <c r="J7255" i="1"/>
  <c r="J7254" i="1"/>
  <c r="J7253" i="1"/>
  <c r="J7252" i="1"/>
  <c r="J7251" i="1"/>
  <c r="J7250" i="1"/>
  <c r="J7249" i="1"/>
  <c r="J7248" i="1"/>
  <c r="J7247" i="1"/>
  <c r="J7246" i="1"/>
  <c r="J7245" i="1"/>
  <c r="J7244" i="1"/>
  <c r="J7243" i="1"/>
  <c r="J7242" i="1"/>
  <c r="J7241" i="1"/>
  <c r="J7240" i="1"/>
  <c r="J7239" i="1"/>
  <c r="J7238" i="1"/>
  <c r="J7237" i="1"/>
  <c r="J7236" i="1"/>
  <c r="J7235" i="1"/>
  <c r="J7234" i="1"/>
  <c r="J7233" i="1"/>
  <c r="J7232" i="1"/>
  <c r="J7231" i="1"/>
  <c r="J7230" i="1"/>
  <c r="J7229" i="1"/>
  <c r="J7228" i="1"/>
  <c r="J7227" i="1"/>
  <c r="J7226" i="1"/>
  <c r="J7225" i="1"/>
  <c r="J7224" i="1"/>
  <c r="J7223" i="1"/>
  <c r="J7222" i="1"/>
  <c r="J7221" i="1"/>
  <c r="J7220" i="1"/>
  <c r="J7219" i="1"/>
  <c r="J7218" i="1"/>
  <c r="J7217" i="1"/>
  <c r="J7216" i="1"/>
  <c r="J7215" i="1"/>
  <c r="J7214" i="1"/>
  <c r="J7213" i="1"/>
  <c r="J7212" i="1"/>
  <c r="J7211" i="1"/>
  <c r="J7210" i="1"/>
  <c r="J7209" i="1"/>
  <c r="J7208" i="1"/>
  <c r="J7207" i="1"/>
  <c r="J7206" i="1"/>
  <c r="J7205" i="1"/>
  <c r="J7204" i="1"/>
  <c r="J7203" i="1"/>
  <c r="J7202" i="1"/>
  <c r="J7201" i="1"/>
  <c r="J7200" i="1"/>
  <c r="J7199" i="1"/>
  <c r="J7198" i="1"/>
  <c r="J7197" i="1"/>
  <c r="J7196" i="1"/>
  <c r="J7195" i="1"/>
  <c r="J7194" i="1"/>
  <c r="J7193" i="1"/>
  <c r="J7192" i="1"/>
  <c r="J7191" i="1"/>
  <c r="J7190" i="1"/>
  <c r="J7189" i="1"/>
  <c r="J7188" i="1"/>
  <c r="J7187" i="1"/>
  <c r="J7186" i="1"/>
  <c r="J7185" i="1"/>
  <c r="J7184" i="1"/>
  <c r="J7183" i="1"/>
  <c r="J7182" i="1"/>
  <c r="J7181" i="1"/>
  <c r="J7180" i="1"/>
  <c r="J7179" i="1"/>
  <c r="J7178" i="1"/>
  <c r="J7177" i="1"/>
  <c r="J7176" i="1"/>
  <c r="J7175" i="1"/>
  <c r="J7174" i="1"/>
  <c r="J7173" i="1"/>
  <c r="J7172" i="1"/>
  <c r="J7171" i="1"/>
  <c r="J7170" i="1"/>
  <c r="J7169" i="1"/>
  <c r="J7168" i="1"/>
  <c r="J7167" i="1"/>
  <c r="J7166" i="1"/>
  <c r="J7165" i="1"/>
  <c r="J7164" i="1"/>
  <c r="J7163" i="1"/>
  <c r="J7162" i="1"/>
  <c r="J7161" i="1"/>
  <c r="J7160" i="1"/>
  <c r="J7159" i="1"/>
  <c r="J7158" i="1"/>
  <c r="J7157" i="1"/>
  <c r="J7156" i="1"/>
  <c r="J7155" i="1"/>
  <c r="J7154" i="1"/>
  <c r="J7153" i="1"/>
  <c r="J7152" i="1"/>
  <c r="J7151" i="1"/>
  <c r="J7150" i="1"/>
  <c r="J7149" i="1"/>
  <c r="J7148" i="1"/>
  <c r="J7147" i="1"/>
  <c r="J7146" i="1"/>
  <c r="J7145" i="1"/>
  <c r="J7144" i="1"/>
  <c r="J7143" i="1"/>
  <c r="J7142" i="1"/>
  <c r="J7141" i="1"/>
  <c r="J7140" i="1"/>
  <c r="J7139" i="1"/>
  <c r="J7138" i="1"/>
  <c r="J7137" i="1"/>
  <c r="J7136" i="1"/>
  <c r="J7135" i="1"/>
  <c r="J7134" i="1"/>
  <c r="J7133" i="1"/>
  <c r="J7132" i="1"/>
  <c r="J7131" i="1"/>
  <c r="J7130" i="1"/>
  <c r="J7129" i="1"/>
  <c r="J7128" i="1"/>
  <c r="J7127" i="1"/>
  <c r="J7126" i="1"/>
  <c r="J7125" i="1"/>
  <c r="J7124" i="1"/>
  <c r="J7123" i="1"/>
  <c r="J7122" i="1"/>
  <c r="J7121" i="1"/>
  <c r="J7120" i="1"/>
  <c r="J7119" i="1"/>
  <c r="J7118" i="1"/>
  <c r="J7117" i="1"/>
  <c r="J7116" i="1"/>
  <c r="J7115" i="1"/>
  <c r="J7114" i="1"/>
  <c r="J7113" i="1"/>
  <c r="J7112" i="1"/>
  <c r="J7111" i="1"/>
  <c r="J7110" i="1"/>
  <c r="J7109" i="1"/>
  <c r="J7108" i="1"/>
  <c r="J7107" i="1"/>
  <c r="J7106" i="1"/>
  <c r="J7105" i="1"/>
  <c r="J7104" i="1"/>
  <c r="J7103" i="1"/>
  <c r="J7102" i="1"/>
  <c r="J7101" i="1"/>
  <c r="J7100" i="1"/>
  <c r="J7099" i="1"/>
  <c r="J7098" i="1"/>
  <c r="J7097" i="1"/>
  <c r="J7096" i="1"/>
  <c r="J7095" i="1"/>
  <c r="J7094" i="1"/>
  <c r="J7093" i="1"/>
  <c r="J7092" i="1"/>
  <c r="J7091" i="1"/>
  <c r="J7090" i="1"/>
  <c r="J7089" i="1"/>
  <c r="J7088" i="1"/>
  <c r="J7087" i="1"/>
  <c r="J7086" i="1"/>
  <c r="J7085" i="1"/>
  <c r="J7084" i="1"/>
  <c r="J7083" i="1"/>
  <c r="J7082" i="1"/>
  <c r="J7081" i="1"/>
  <c r="J7080" i="1"/>
  <c r="J7079" i="1"/>
  <c r="J7078" i="1"/>
  <c r="J7077" i="1"/>
  <c r="J7076" i="1"/>
  <c r="J7075" i="1"/>
  <c r="J7074" i="1"/>
  <c r="J7073" i="1"/>
  <c r="J7072" i="1"/>
  <c r="J7071" i="1"/>
  <c r="J7070" i="1"/>
  <c r="J7069" i="1"/>
  <c r="J7068" i="1"/>
  <c r="J7067" i="1"/>
  <c r="J7066" i="1"/>
  <c r="J7065" i="1"/>
  <c r="J7064" i="1"/>
  <c r="J7063" i="1"/>
  <c r="J7062" i="1"/>
  <c r="J7061" i="1"/>
  <c r="J7060" i="1"/>
  <c r="J7059" i="1"/>
  <c r="J7058" i="1"/>
  <c r="J7057" i="1"/>
  <c r="J7056" i="1"/>
  <c r="J7055" i="1"/>
  <c r="J7054" i="1"/>
  <c r="J7053" i="1"/>
  <c r="J7052" i="1"/>
  <c r="J7051" i="1"/>
  <c r="J7050" i="1"/>
  <c r="J7049" i="1"/>
  <c r="J7048" i="1"/>
  <c r="J7047" i="1"/>
  <c r="J7046" i="1"/>
  <c r="J7045" i="1"/>
  <c r="J7044" i="1"/>
  <c r="J7043" i="1"/>
  <c r="J7042" i="1"/>
  <c r="J7041" i="1"/>
  <c r="J7040" i="1"/>
  <c r="J7039" i="1"/>
  <c r="J7038" i="1"/>
  <c r="J7037" i="1"/>
  <c r="J7036" i="1"/>
  <c r="J7035" i="1"/>
  <c r="J7034" i="1"/>
  <c r="J7033" i="1"/>
  <c r="J7032" i="1"/>
  <c r="J7031" i="1"/>
  <c r="J7030" i="1"/>
  <c r="J7029" i="1"/>
  <c r="J7028" i="1"/>
  <c r="J7027" i="1"/>
  <c r="J7026" i="1"/>
  <c r="J7025" i="1"/>
  <c r="J7024" i="1"/>
  <c r="J7023" i="1"/>
  <c r="J7022" i="1"/>
  <c r="J7021" i="1"/>
  <c r="J7020" i="1"/>
  <c r="J7019" i="1"/>
  <c r="J7018" i="1"/>
  <c r="J7017" i="1"/>
  <c r="J7016" i="1"/>
  <c r="J7015" i="1"/>
  <c r="J7014" i="1"/>
  <c r="J7013" i="1"/>
  <c r="J7012" i="1"/>
  <c r="J7011" i="1"/>
  <c r="J7010" i="1"/>
  <c r="J7009" i="1"/>
  <c r="J7008" i="1"/>
  <c r="J7007" i="1"/>
  <c r="J7006" i="1"/>
  <c r="J7005" i="1"/>
  <c r="J7004" i="1"/>
  <c r="J7003" i="1"/>
  <c r="J7002" i="1"/>
  <c r="J7001" i="1"/>
  <c r="J7000" i="1"/>
  <c r="J6999" i="1"/>
  <c r="J6998" i="1"/>
  <c r="J6997" i="1"/>
  <c r="J6996" i="1"/>
  <c r="J6995" i="1"/>
  <c r="J6994" i="1"/>
  <c r="J6993" i="1"/>
  <c r="J6992" i="1"/>
  <c r="J6991" i="1"/>
  <c r="J6990" i="1"/>
  <c r="J6989" i="1"/>
  <c r="J6988" i="1"/>
  <c r="J6987" i="1"/>
  <c r="J6986" i="1"/>
  <c r="J6985" i="1"/>
  <c r="J6984" i="1"/>
  <c r="J6983" i="1"/>
  <c r="J6982" i="1"/>
  <c r="J6981" i="1"/>
  <c r="J6980" i="1"/>
  <c r="J6979" i="1"/>
  <c r="J6978" i="1"/>
  <c r="J6977" i="1"/>
  <c r="J6976" i="1"/>
  <c r="J6975" i="1"/>
  <c r="J6974" i="1"/>
  <c r="J6973" i="1"/>
  <c r="J6972" i="1"/>
  <c r="J6971" i="1"/>
  <c r="J6970" i="1"/>
  <c r="J6969" i="1"/>
  <c r="J6968" i="1"/>
  <c r="J6967" i="1"/>
  <c r="J6966" i="1"/>
  <c r="J6965" i="1"/>
  <c r="J6964" i="1"/>
  <c r="J6963" i="1"/>
  <c r="J6962" i="1"/>
  <c r="J6961" i="1"/>
  <c r="J6960" i="1"/>
  <c r="J6959" i="1"/>
  <c r="J6958" i="1"/>
  <c r="J6957" i="1"/>
  <c r="J6956" i="1"/>
  <c r="J6955" i="1"/>
  <c r="J6954" i="1"/>
  <c r="J6953" i="1"/>
  <c r="J6952" i="1"/>
  <c r="J6951" i="1"/>
  <c r="J6950" i="1"/>
  <c r="J6949" i="1"/>
  <c r="J6948" i="1"/>
  <c r="J6947" i="1"/>
  <c r="J6946" i="1"/>
  <c r="J6945" i="1"/>
  <c r="J6944" i="1"/>
  <c r="J6943" i="1"/>
  <c r="J6942" i="1"/>
  <c r="J6941" i="1"/>
  <c r="J6940" i="1"/>
  <c r="J6939" i="1"/>
  <c r="J6938" i="1"/>
  <c r="J6937" i="1"/>
  <c r="J6936" i="1"/>
  <c r="J6935" i="1"/>
  <c r="J6934" i="1"/>
  <c r="J6933" i="1"/>
  <c r="J6932" i="1"/>
  <c r="J6931" i="1"/>
  <c r="J6930" i="1"/>
  <c r="J6929" i="1"/>
  <c r="J6928" i="1"/>
  <c r="J6927" i="1"/>
  <c r="J6926" i="1"/>
  <c r="J6925" i="1"/>
  <c r="J6924" i="1"/>
  <c r="J6923" i="1"/>
  <c r="J6922" i="1"/>
  <c r="J6921" i="1"/>
  <c r="J6920" i="1"/>
  <c r="J6919" i="1"/>
  <c r="J6918" i="1"/>
  <c r="J6917" i="1"/>
  <c r="J6916" i="1"/>
  <c r="J6915" i="1"/>
  <c r="J6914" i="1"/>
  <c r="J6913" i="1"/>
  <c r="J6912" i="1"/>
  <c r="J6911" i="1"/>
  <c r="J6910" i="1"/>
  <c r="J6909" i="1"/>
  <c r="J6908" i="1"/>
  <c r="J6907" i="1"/>
  <c r="J6906" i="1"/>
  <c r="J6905" i="1"/>
  <c r="J6904" i="1"/>
  <c r="J6903" i="1"/>
  <c r="J6902" i="1"/>
  <c r="J6901" i="1"/>
  <c r="J6900" i="1"/>
  <c r="J6899" i="1"/>
  <c r="J6898" i="1"/>
  <c r="J6897" i="1"/>
  <c r="J6896" i="1"/>
  <c r="J6895" i="1"/>
  <c r="J6894" i="1"/>
  <c r="J6893" i="1"/>
  <c r="J6892" i="1"/>
  <c r="J6891" i="1"/>
  <c r="J6890" i="1"/>
  <c r="J6889" i="1"/>
  <c r="J6888" i="1"/>
  <c r="J6887" i="1"/>
  <c r="J6886" i="1"/>
  <c r="J6885" i="1"/>
  <c r="J6884" i="1"/>
  <c r="J6883" i="1"/>
  <c r="J6882" i="1"/>
  <c r="J6881" i="1"/>
  <c r="J6880" i="1"/>
  <c r="J6879" i="1"/>
  <c r="J6878" i="1"/>
  <c r="J6877" i="1"/>
  <c r="J6876" i="1"/>
  <c r="J6875" i="1"/>
  <c r="J6874" i="1"/>
  <c r="J6873" i="1"/>
  <c r="J6872" i="1"/>
  <c r="J6871" i="1"/>
  <c r="J6870" i="1"/>
  <c r="J6869" i="1"/>
  <c r="J6868" i="1"/>
  <c r="J6867" i="1"/>
  <c r="J6866" i="1"/>
  <c r="J6865" i="1"/>
  <c r="J6864" i="1"/>
  <c r="J6863" i="1"/>
  <c r="J6862" i="1"/>
  <c r="J6861" i="1"/>
  <c r="J6860" i="1"/>
  <c r="J6859" i="1"/>
  <c r="J6858" i="1"/>
  <c r="J6857" i="1"/>
  <c r="J6856" i="1"/>
  <c r="J6855" i="1"/>
  <c r="J6854" i="1"/>
  <c r="J6853" i="1"/>
  <c r="J6852" i="1"/>
  <c r="J6851" i="1"/>
  <c r="J6850" i="1"/>
  <c r="J6849" i="1"/>
  <c r="J6848" i="1"/>
  <c r="J6847" i="1"/>
  <c r="J6846" i="1"/>
  <c r="J6845" i="1"/>
  <c r="J6844" i="1"/>
  <c r="J6843" i="1"/>
  <c r="J6842" i="1"/>
  <c r="J6841" i="1"/>
  <c r="J6840" i="1"/>
  <c r="J6839" i="1"/>
  <c r="J6838" i="1"/>
  <c r="J6837" i="1"/>
  <c r="J6836" i="1"/>
  <c r="J6835" i="1"/>
  <c r="J6834" i="1"/>
  <c r="J6833" i="1"/>
  <c r="J6832" i="1"/>
  <c r="J6831" i="1"/>
  <c r="J6830" i="1"/>
  <c r="J6829" i="1"/>
  <c r="J6828" i="1"/>
  <c r="J6827" i="1"/>
  <c r="J6826" i="1"/>
  <c r="J6825" i="1"/>
  <c r="J6824" i="1"/>
  <c r="J6823" i="1"/>
  <c r="J6822" i="1"/>
  <c r="J6821" i="1"/>
  <c r="J6820" i="1"/>
  <c r="J6819" i="1"/>
  <c r="J6818" i="1"/>
  <c r="J6817" i="1"/>
  <c r="J6816" i="1"/>
  <c r="J6815" i="1"/>
  <c r="J6814" i="1"/>
  <c r="J6813" i="1"/>
  <c r="J6812" i="1"/>
  <c r="J6811" i="1"/>
  <c r="J6810" i="1"/>
  <c r="J6809" i="1"/>
  <c r="J6808" i="1"/>
  <c r="J6807" i="1"/>
  <c r="J6806" i="1"/>
  <c r="J6805" i="1"/>
  <c r="J6804" i="1"/>
  <c r="J6803" i="1"/>
  <c r="J6802" i="1"/>
  <c r="J6801" i="1"/>
  <c r="J6800" i="1"/>
  <c r="J6799" i="1"/>
  <c r="J6798" i="1"/>
  <c r="J6797" i="1"/>
  <c r="J6796" i="1"/>
  <c r="J6795" i="1"/>
  <c r="J6794" i="1"/>
  <c r="J6793" i="1"/>
  <c r="J6792" i="1"/>
  <c r="J6791" i="1"/>
  <c r="J6790" i="1"/>
  <c r="J6789" i="1"/>
  <c r="J6788" i="1"/>
  <c r="J6787" i="1"/>
  <c r="J6786" i="1"/>
  <c r="J6785" i="1"/>
  <c r="J6784" i="1"/>
  <c r="J6783" i="1"/>
  <c r="J6782" i="1"/>
  <c r="J6781" i="1"/>
  <c r="J6780" i="1"/>
  <c r="J6779" i="1"/>
  <c r="J6778" i="1"/>
  <c r="J6777" i="1"/>
  <c r="J6776" i="1"/>
  <c r="J6775" i="1"/>
  <c r="J6774" i="1"/>
  <c r="J6773" i="1"/>
  <c r="J6772" i="1"/>
  <c r="J6771" i="1"/>
  <c r="J6770" i="1"/>
  <c r="J6769" i="1"/>
  <c r="J6768" i="1"/>
  <c r="J6767" i="1"/>
  <c r="J6766" i="1"/>
  <c r="J6765" i="1"/>
  <c r="J6764" i="1"/>
  <c r="J6763" i="1"/>
  <c r="J6762" i="1"/>
  <c r="J6761" i="1"/>
  <c r="J6760" i="1"/>
  <c r="J6759" i="1"/>
  <c r="J6758" i="1"/>
  <c r="J6757" i="1"/>
  <c r="J6756" i="1"/>
  <c r="J6755" i="1"/>
  <c r="J6754" i="1"/>
  <c r="J6753" i="1"/>
  <c r="J6752" i="1"/>
  <c r="J6751" i="1"/>
  <c r="J6750" i="1"/>
  <c r="J6749" i="1"/>
  <c r="J6748" i="1"/>
  <c r="J6747" i="1"/>
  <c r="J6746" i="1"/>
  <c r="J6745" i="1"/>
  <c r="J6744" i="1"/>
  <c r="J6743" i="1"/>
  <c r="J6742" i="1"/>
  <c r="J6741" i="1"/>
  <c r="J6740" i="1"/>
  <c r="J6739" i="1"/>
  <c r="J6738" i="1"/>
  <c r="J6737" i="1"/>
  <c r="J6736" i="1"/>
  <c r="J6735" i="1"/>
  <c r="J6734" i="1"/>
  <c r="J6733" i="1"/>
  <c r="J6732" i="1"/>
  <c r="J6731" i="1"/>
  <c r="J6730" i="1"/>
  <c r="J6729" i="1"/>
  <c r="J6728" i="1"/>
  <c r="J6727" i="1"/>
  <c r="J6726" i="1"/>
  <c r="J6725" i="1"/>
  <c r="J6724" i="1"/>
  <c r="J6723" i="1"/>
  <c r="J6722" i="1"/>
  <c r="J6721" i="1"/>
  <c r="J6720" i="1"/>
  <c r="J6719" i="1"/>
  <c r="J6718" i="1"/>
  <c r="J6717" i="1"/>
  <c r="J6716" i="1"/>
  <c r="J6715" i="1"/>
  <c r="J6714" i="1"/>
  <c r="J6713" i="1"/>
  <c r="J6712" i="1"/>
  <c r="J6711" i="1"/>
  <c r="J6710" i="1"/>
  <c r="J6709" i="1"/>
  <c r="J6708" i="1"/>
  <c r="J6707" i="1"/>
  <c r="J6706" i="1"/>
  <c r="J6705" i="1"/>
  <c r="J6704" i="1"/>
  <c r="J6703" i="1"/>
  <c r="J6702" i="1"/>
  <c r="J6701" i="1"/>
  <c r="J6700" i="1"/>
  <c r="J6699" i="1"/>
  <c r="J6698" i="1"/>
  <c r="J6697" i="1"/>
  <c r="J6696" i="1"/>
  <c r="J6695" i="1"/>
  <c r="J6694" i="1"/>
  <c r="J6693" i="1"/>
  <c r="J6692" i="1"/>
  <c r="J6691" i="1"/>
  <c r="J6690" i="1"/>
  <c r="J6689" i="1"/>
  <c r="J6688" i="1"/>
  <c r="J6687" i="1"/>
  <c r="J6686" i="1"/>
  <c r="J6685" i="1"/>
  <c r="J6684" i="1"/>
  <c r="J6683" i="1"/>
  <c r="J6682" i="1"/>
  <c r="J6681" i="1"/>
  <c r="J6680" i="1"/>
  <c r="J6679" i="1"/>
  <c r="J6678" i="1"/>
  <c r="J6677" i="1"/>
  <c r="J6676" i="1"/>
  <c r="J6675" i="1"/>
  <c r="J6674" i="1"/>
  <c r="J6673" i="1"/>
  <c r="J6672" i="1"/>
  <c r="J6671" i="1"/>
  <c r="J6670" i="1"/>
  <c r="J6669" i="1"/>
  <c r="J6668" i="1"/>
  <c r="J6667" i="1"/>
  <c r="J6666" i="1"/>
  <c r="J6665" i="1"/>
  <c r="J6664" i="1"/>
  <c r="J6663" i="1"/>
  <c r="J6662" i="1"/>
  <c r="J6661" i="1"/>
  <c r="J6660" i="1"/>
  <c r="J6659" i="1"/>
  <c r="J6658" i="1"/>
  <c r="J6657" i="1"/>
  <c r="J6656" i="1"/>
  <c r="J6655" i="1"/>
  <c r="J6654" i="1"/>
  <c r="J6653" i="1"/>
  <c r="J6652" i="1"/>
  <c r="J6651" i="1"/>
  <c r="J6650" i="1"/>
  <c r="J6649" i="1"/>
  <c r="J6648" i="1"/>
  <c r="J6647" i="1"/>
  <c r="J6646" i="1"/>
  <c r="J6645" i="1"/>
  <c r="J6644" i="1"/>
  <c r="J6643" i="1"/>
  <c r="J6642" i="1"/>
  <c r="J6641" i="1"/>
  <c r="J6640" i="1"/>
  <c r="J6639" i="1"/>
  <c r="J6638" i="1"/>
  <c r="J6637" i="1"/>
  <c r="J6636" i="1"/>
  <c r="J6635" i="1"/>
  <c r="J6634" i="1"/>
  <c r="J6633" i="1"/>
  <c r="J6632" i="1"/>
  <c r="J6631" i="1"/>
  <c r="J6630" i="1"/>
  <c r="J6629" i="1"/>
  <c r="J6628" i="1"/>
  <c r="J6627" i="1"/>
  <c r="J6626" i="1"/>
  <c r="J6625" i="1"/>
  <c r="J6624" i="1"/>
  <c r="J6623" i="1"/>
  <c r="J6622" i="1"/>
  <c r="J6621" i="1"/>
  <c r="J6620" i="1"/>
  <c r="J6619" i="1"/>
  <c r="J6618" i="1"/>
  <c r="J6617" i="1"/>
  <c r="J6616" i="1"/>
  <c r="J6615" i="1"/>
  <c r="J6614" i="1"/>
  <c r="J6613" i="1"/>
  <c r="J6612" i="1"/>
  <c r="J6611" i="1"/>
  <c r="J6610" i="1"/>
  <c r="J6609" i="1"/>
  <c r="J6608" i="1"/>
  <c r="J6607" i="1"/>
  <c r="J6606" i="1"/>
  <c r="J6605" i="1"/>
  <c r="J6604" i="1"/>
  <c r="J6603" i="1"/>
  <c r="J6602" i="1"/>
  <c r="J6601" i="1"/>
  <c r="J6600" i="1"/>
  <c r="J6599" i="1"/>
  <c r="J6598" i="1"/>
  <c r="J6597" i="1"/>
  <c r="J6596" i="1"/>
  <c r="J6595" i="1"/>
  <c r="J6594" i="1"/>
  <c r="J6593" i="1"/>
  <c r="J6592" i="1"/>
  <c r="J6591" i="1"/>
  <c r="J6590" i="1"/>
  <c r="J6589" i="1"/>
  <c r="J6588" i="1"/>
  <c r="J6587" i="1"/>
  <c r="J6586" i="1"/>
  <c r="J6585" i="1"/>
  <c r="J6584" i="1"/>
  <c r="J6583" i="1"/>
  <c r="J6582" i="1"/>
  <c r="J6581" i="1"/>
  <c r="J6580" i="1"/>
  <c r="J6579" i="1"/>
  <c r="J6578" i="1"/>
  <c r="J6577" i="1"/>
  <c r="J6576" i="1"/>
  <c r="J6575" i="1"/>
  <c r="J6574" i="1"/>
  <c r="J6573" i="1"/>
  <c r="J6572" i="1"/>
  <c r="J6571" i="1"/>
  <c r="J6570" i="1"/>
  <c r="J6569" i="1"/>
  <c r="J6568" i="1"/>
  <c r="J6567" i="1"/>
  <c r="J6566" i="1"/>
  <c r="J6565" i="1"/>
  <c r="J6564" i="1"/>
  <c r="J6563" i="1"/>
  <c r="J6562" i="1"/>
  <c r="J6561" i="1"/>
  <c r="J6560" i="1"/>
  <c r="J6559" i="1"/>
  <c r="J6558" i="1"/>
  <c r="J6557" i="1"/>
  <c r="J6556" i="1"/>
  <c r="J6555" i="1"/>
  <c r="J6554" i="1"/>
  <c r="J6553" i="1"/>
  <c r="J6552" i="1"/>
  <c r="J6551" i="1"/>
  <c r="J6550" i="1"/>
  <c r="J6549" i="1"/>
  <c r="J6548" i="1"/>
  <c r="J6547" i="1"/>
  <c r="J6546" i="1"/>
  <c r="J6545" i="1"/>
  <c r="J6544" i="1"/>
  <c r="J6543" i="1"/>
  <c r="J6542" i="1"/>
  <c r="J6541" i="1"/>
  <c r="J6540" i="1"/>
  <c r="J6539" i="1"/>
  <c r="J6538" i="1"/>
  <c r="J6537" i="1"/>
  <c r="J6536" i="1"/>
  <c r="J6535" i="1"/>
  <c r="J6534" i="1"/>
  <c r="J6533" i="1"/>
  <c r="J6532" i="1"/>
  <c r="J6531" i="1"/>
  <c r="J6530" i="1"/>
  <c r="J6529" i="1"/>
  <c r="J6528" i="1"/>
  <c r="J6527" i="1"/>
  <c r="J6526" i="1"/>
  <c r="J6525" i="1"/>
  <c r="J6524" i="1"/>
  <c r="J6523" i="1"/>
  <c r="J6522" i="1"/>
  <c r="J6521" i="1"/>
  <c r="J6520" i="1"/>
  <c r="J6519" i="1"/>
  <c r="J6518" i="1"/>
  <c r="J6517" i="1"/>
  <c r="J6516" i="1"/>
  <c r="J6515" i="1"/>
  <c r="J6514" i="1"/>
  <c r="J6513" i="1"/>
  <c r="J6512" i="1"/>
  <c r="J6511" i="1"/>
  <c r="J6510" i="1"/>
  <c r="J6509" i="1"/>
  <c r="J6508" i="1"/>
  <c r="J6507" i="1"/>
  <c r="J6506" i="1"/>
  <c r="J6505" i="1"/>
  <c r="J6504" i="1"/>
  <c r="J6503" i="1"/>
  <c r="J6502" i="1"/>
  <c r="J6501" i="1"/>
  <c r="J6500" i="1"/>
  <c r="J6499" i="1"/>
  <c r="J6498" i="1"/>
  <c r="J6497" i="1"/>
  <c r="J6496" i="1"/>
  <c r="J6495" i="1"/>
  <c r="J6494" i="1"/>
  <c r="J6493" i="1"/>
  <c r="J6492" i="1"/>
  <c r="J6491" i="1"/>
  <c r="J6490" i="1"/>
  <c r="J6489" i="1"/>
  <c r="J6488" i="1"/>
  <c r="J6487" i="1"/>
  <c r="J6486" i="1"/>
  <c r="J6485" i="1"/>
  <c r="J6484" i="1"/>
  <c r="J6483" i="1"/>
  <c r="J6482" i="1"/>
  <c r="J6481" i="1"/>
  <c r="J6480" i="1"/>
  <c r="J6479" i="1"/>
  <c r="J6478" i="1"/>
  <c r="J6477" i="1"/>
  <c r="J6476" i="1"/>
  <c r="J6475" i="1"/>
  <c r="J6474" i="1"/>
  <c r="J6473" i="1"/>
  <c r="J6472" i="1"/>
  <c r="J6471" i="1"/>
  <c r="J6470" i="1"/>
  <c r="J6469" i="1"/>
  <c r="J6468" i="1"/>
  <c r="J6467" i="1"/>
  <c r="J6466" i="1"/>
  <c r="J6465" i="1"/>
  <c r="J6464" i="1"/>
  <c r="J6463" i="1"/>
  <c r="J6462" i="1"/>
  <c r="J6461" i="1"/>
  <c r="J6460" i="1"/>
  <c r="J6459" i="1"/>
  <c r="J6458" i="1"/>
  <c r="J6457" i="1"/>
  <c r="J6456" i="1"/>
  <c r="J6455" i="1"/>
  <c r="J6454" i="1"/>
  <c r="J6453" i="1"/>
  <c r="J6452" i="1"/>
  <c r="J6451" i="1"/>
  <c r="J6450" i="1"/>
  <c r="J6449" i="1"/>
  <c r="J6448" i="1"/>
  <c r="J6447" i="1"/>
  <c r="J6446" i="1"/>
  <c r="J6445" i="1"/>
  <c r="J6444" i="1"/>
  <c r="J6443" i="1"/>
  <c r="J6442" i="1"/>
  <c r="J6441" i="1"/>
  <c r="J6440" i="1"/>
  <c r="J6439" i="1"/>
  <c r="J6438" i="1"/>
  <c r="J6437" i="1"/>
  <c r="J6436" i="1"/>
  <c r="J6435" i="1"/>
  <c r="J6434" i="1"/>
  <c r="J6433" i="1"/>
  <c r="J6432" i="1"/>
  <c r="J6431" i="1"/>
  <c r="J6430" i="1"/>
  <c r="J6429" i="1"/>
  <c r="J6428" i="1"/>
  <c r="J6427" i="1"/>
  <c r="J6426" i="1"/>
  <c r="J6425" i="1"/>
  <c r="J6424" i="1"/>
  <c r="J6423" i="1"/>
  <c r="J6422" i="1"/>
  <c r="J6421" i="1"/>
  <c r="J6420" i="1"/>
  <c r="J6419" i="1"/>
  <c r="J6418" i="1"/>
  <c r="J6417" i="1"/>
  <c r="J6416" i="1"/>
  <c r="J6415" i="1"/>
  <c r="J6414" i="1"/>
  <c r="J6413" i="1"/>
  <c r="J6412" i="1"/>
  <c r="J6411" i="1"/>
  <c r="J6410" i="1"/>
  <c r="J6409" i="1"/>
  <c r="J6408" i="1"/>
  <c r="J6407" i="1"/>
  <c r="J6406" i="1"/>
  <c r="J6405" i="1"/>
  <c r="J6404" i="1"/>
  <c r="J6403" i="1"/>
  <c r="J6402" i="1"/>
  <c r="J6401" i="1"/>
  <c r="J6400" i="1"/>
  <c r="J6399" i="1"/>
  <c r="J6398" i="1"/>
  <c r="J6397" i="1"/>
  <c r="J6396" i="1"/>
  <c r="J6395" i="1"/>
  <c r="J6394" i="1"/>
  <c r="J6393" i="1"/>
  <c r="J6392" i="1"/>
  <c r="J6391" i="1"/>
  <c r="J6390" i="1"/>
  <c r="J6389" i="1"/>
  <c r="J6388" i="1"/>
  <c r="J6387" i="1"/>
  <c r="J6386" i="1"/>
  <c r="J6385" i="1"/>
  <c r="J6384" i="1"/>
  <c r="J6383" i="1"/>
  <c r="J6382" i="1"/>
  <c r="J6381" i="1"/>
  <c r="J6380" i="1"/>
  <c r="J6379" i="1"/>
  <c r="J6378" i="1"/>
  <c r="J6377" i="1"/>
  <c r="J6376" i="1"/>
  <c r="J6375" i="1"/>
  <c r="J6374" i="1"/>
  <c r="J6373" i="1"/>
  <c r="J6372" i="1"/>
  <c r="J6371" i="1"/>
  <c r="J6370" i="1"/>
  <c r="J6369" i="1"/>
  <c r="J6368" i="1"/>
  <c r="J6367" i="1"/>
  <c r="J6366" i="1"/>
  <c r="J6365" i="1"/>
  <c r="J6364" i="1"/>
  <c r="J6363" i="1"/>
  <c r="J6362" i="1"/>
  <c r="J6361" i="1"/>
  <c r="J6360" i="1"/>
  <c r="J6359" i="1"/>
  <c r="J6358" i="1"/>
  <c r="J6357" i="1"/>
  <c r="J6356" i="1"/>
  <c r="J6355" i="1"/>
  <c r="J6354" i="1"/>
  <c r="J6353" i="1"/>
  <c r="J6352" i="1"/>
  <c r="J6351" i="1"/>
  <c r="J6350" i="1"/>
  <c r="J6349" i="1"/>
  <c r="J6348" i="1"/>
  <c r="J6347" i="1"/>
  <c r="J6346" i="1"/>
  <c r="J6345" i="1"/>
  <c r="J6344" i="1"/>
  <c r="J6343" i="1"/>
  <c r="J6342" i="1"/>
  <c r="J6341" i="1"/>
  <c r="J6340" i="1"/>
  <c r="J6339" i="1"/>
  <c r="J6338" i="1"/>
  <c r="J6337" i="1"/>
  <c r="J6336" i="1"/>
  <c r="J6335" i="1"/>
  <c r="J6334" i="1"/>
  <c r="J6333" i="1"/>
  <c r="J6332" i="1"/>
  <c r="J6331" i="1"/>
  <c r="J6330" i="1"/>
  <c r="J6329" i="1"/>
  <c r="J6328" i="1"/>
  <c r="J6327" i="1"/>
  <c r="J6326" i="1"/>
  <c r="J6325" i="1"/>
  <c r="J6324" i="1"/>
  <c r="J6323" i="1"/>
  <c r="J6322" i="1"/>
  <c r="J6321" i="1"/>
  <c r="J6320" i="1"/>
  <c r="J6319" i="1"/>
  <c r="J6318" i="1"/>
  <c r="J6317" i="1"/>
  <c r="J6316" i="1"/>
  <c r="J6315" i="1"/>
  <c r="J6314" i="1"/>
  <c r="J6313" i="1"/>
  <c r="J6312" i="1"/>
  <c r="J6311" i="1"/>
  <c r="J6310" i="1"/>
  <c r="J6309" i="1"/>
  <c r="J6308" i="1"/>
  <c r="J6307" i="1"/>
  <c r="J6306" i="1"/>
  <c r="J6305" i="1"/>
  <c r="J6304" i="1"/>
  <c r="J6303" i="1"/>
  <c r="J6302" i="1"/>
  <c r="J6301" i="1"/>
  <c r="J6300" i="1"/>
  <c r="J6299" i="1"/>
  <c r="J6298" i="1"/>
  <c r="J6297" i="1"/>
  <c r="J6296" i="1"/>
  <c r="J6295" i="1"/>
  <c r="J6294" i="1"/>
  <c r="J6293" i="1"/>
  <c r="J6292" i="1"/>
  <c r="J6291" i="1"/>
  <c r="J6290" i="1"/>
  <c r="J6289" i="1"/>
  <c r="J6288" i="1"/>
  <c r="J6287" i="1"/>
  <c r="J6286" i="1"/>
  <c r="J6285" i="1"/>
  <c r="J6284" i="1"/>
  <c r="J6283" i="1"/>
  <c r="J6282" i="1"/>
  <c r="J6281" i="1"/>
  <c r="J6280" i="1"/>
  <c r="J6279" i="1"/>
  <c r="J6278" i="1"/>
  <c r="J6277" i="1"/>
  <c r="J6276" i="1"/>
  <c r="J6275" i="1"/>
  <c r="J6274" i="1"/>
  <c r="J6273" i="1"/>
  <c r="J6272" i="1"/>
  <c r="J6271" i="1"/>
  <c r="J6270" i="1"/>
  <c r="J6269" i="1"/>
  <c r="J6268" i="1"/>
  <c r="J6267" i="1"/>
  <c r="J6266" i="1"/>
  <c r="J6265" i="1"/>
  <c r="J6264" i="1"/>
  <c r="J6263" i="1"/>
  <c r="J6262" i="1"/>
  <c r="J6261" i="1"/>
  <c r="J6260" i="1"/>
  <c r="J6259" i="1"/>
  <c r="J6258" i="1"/>
  <c r="J6257" i="1"/>
  <c r="J6256" i="1"/>
  <c r="J6255" i="1"/>
  <c r="J6254" i="1"/>
  <c r="J6253" i="1"/>
  <c r="J6252" i="1"/>
  <c r="J6251" i="1"/>
  <c r="J6250" i="1"/>
  <c r="J6249" i="1"/>
  <c r="J6248" i="1"/>
  <c r="J6247" i="1"/>
  <c r="J6246" i="1"/>
  <c r="J6245" i="1"/>
  <c r="J6244" i="1"/>
  <c r="J6243" i="1"/>
  <c r="J6242" i="1"/>
  <c r="J6241" i="1"/>
  <c r="J6240" i="1"/>
  <c r="J6239" i="1"/>
  <c r="J6238" i="1"/>
  <c r="J6237" i="1"/>
  <c r="J6236" i="1"/>
  <c r="J6235" i="1"/>
  <c r="J6234" i="1"/>
  <c r="J6233" i="1"/>
  <c r="J6232" i="1"/>
  <c r="J6231" i="1"/>
  <c r="J6230" i="1"/>
  <c r="J6229" i="1"/>
  <c r="J6228" i="1"/>
  <c r="J6227" i="1"/>
  <c r="J6226" i="1"/>
  <c r="J6225" i="1"/>
  <c r="J6224" i="1"/>
  <c r="J6223" i="1"/>
  <c r="J6222" i="1"/>
  <c r="J6221" i="1"/>
  <c r="J6220" i="1"/>
  <c r="J6219" i="1"/>
  <c r="J6218" i="1"/>
  <c r="J6217" i="1"/>
  <c r="J6216" i="1"/>
  <c r="J6215" i="1"/>
  <c r="J6214" i="1"/>
  <c r="J6213" i="1"/>
  <c r="J6212" i="1"/>
  <c r="J6211" i="1"/>
  <c r="J6210" i="1"/>
  <c r="J6209" i="1"/>
  <c r="J6208" i="1"/>
  <c r="J6207" i="1"/>
  <c r="J6206" i="1"/>
  <c r="J6205" i="1"/>
  <c r="J6204" i="1"/>
  <c r="J6203" i="1"/>
  <c r="J6202" i="1"/>
  <c r="J6201" i="1"/>
  <c r="J6200" i="1"/>
  <c r="J6199" i="1"/>
  <c r="J6198" i="1"/>
  <c r="J6197" i="1"/>
  <c r="J6196" i="1"/>
  <c r="J6195" i="1"/>
  <c r="J6194" i="1"/>
  <c r="J6193" i="1"/>
  <c r="J6192" i="1"/>
  <c r="J6191" i="1"/>
  <c r="J6190" i="1"/>
  <c r="J6189" i="1"/>
  <c r="J6188" i="1"/>
  <c r="J6187" i="1"/>
  <c r="J6186" i="1"/>
  <c r="J6185" i="1"/>
  <c r="J6184" i="1"/>
  <c r="J6183" i="1"/>
  <c r="J6182" i="1"/>
  <c r="J6181" i="1"/>
  <c r="J6180" i="1"/>
  <c r="J6179" i="1"/>
  <c r="J6178" i="1"/>
  <c r="J6177" i="1"/>
  <c r="J6176" i="1"/>
  <c r="J6175" i="1"/>
  <c r="J6174" i="1"/>
  <c r="J6173" i="1"/>
  <c r="J6172" i="1"/>
  <c r="J6171" i="1"/>
  <c r="J6170" i="1"/>
  <c r="J6169" i="1"/>
  <c r="J6168" i="1"/>
  <c r="J6167" i="1"/>
  <c r="J6166" i="1"/>
  <c r="J6165" i="1"/>
  <c r="J6164" i="1"/>
  <c r="J6163" i="1"/>
  <c r="J6162" i="1"/>
  <c r="J6161" i="1"/>
  <c r="J6160" i="1"/>
  <c r="J6159" i="1"/>
  <c r="J6158" i="1"/>
  <c r="J6157" i="1"/>
  <c r="J6156" i="1"/>
  <c r="J6155" i="1"/>
  <c r="J6154" i="1"/>
  <c r="J6153" i="1"/>
  <c r="J6152" i="1"/>
  <c r="J6151" i="1"/>
  <c r="J6150" i="1"/>
  <c r="J6149" i="1"/>
  <c r="J6148" i="1"/>
  <c r="J6147" i="1"/>
  <c r="J6146" i="1"/>
  <c r="J6145" i="1"/>
  <c r="J6144" i="1"/>
  <c r="J6143" i="1"/>
  <c r="J6142" i="1"/>
  <c r="J6141" i="1"/>
  <c r="J6140" i="1"/>
  <c r="J6139" i="1"/>
  <c r="J6138" i="1"/>
  <c r="J6137" i="1"/>
  <c r="J6136" i="1"/>
  <c r="J6135" i="1"/>
  <c r="J6134" i="1"/>
  <c r="J6133" i="1"/>
  <c r="J6132" i="1"/>
  <c r="J6131" i="1"/>
  <c r="J6130" i="1"/>
  <c r="J6129" i="1"/>
  <c r="J6128" i="1"/>
  <c r="J6127" i="1"/>
  <c r="J6126" i="1"/>
  <c r="J6125" i="1"/>
  <c r="J6124" i="1"/>
  <c r="J6123" i="1"/>
  <c r="J6122" i="1"/>
  <c r="J6121" i="1"/>
  <c r="J6120" i="1"/>
  <c r="J6119" i="1"/>
  <c r="J6118" i="1"/>
  <c r="J6117" i="1"/>
  <c r="J6116" i="1"/>
  <c r="J6115" i="1"/>
  <c r="J6114" i="1"/>
  <c r="J6113" i="1"/>
  <c r="J6112" i="1"/>
  <c r="J6111" i="1"/>
  <c r="J6110" i="1"/>
  <c r="J6109" i="1"/>
  <c r="J6108" i="1"/>
  <c r="J6107" i="1"/>
  <c r="J6106" i="1"/>
  <c r="J6105" i="1"/>
  <c r="J6104" i="1"/>
  <c r="J6103" i="1"/>
  <c r="J6102" i="1"/>
  <c r="J6101" i="1"/>
  <c r="J6100" i="1"/>
  <c r="J6099" i="1"/>
  <c r="J6098" i="1"/>
  <c r="J6097" i="1"/>
  <c r="J6096" i="1"/>
  <c r="J6095" i="1"/>
  <c r="J6094" i="1"/>
  <c r="J6093" i="1"/>
  <c r="J6092" i="1"/>
  <c r="J6091" i="1"/>
  <c r="J6090" i="1"/>
  <c r="J6089" i="1"/>
  <c r="J6088" i="1"/>
  <c r="J6087" i="1"/>
  <c r="J6086" i="1"/>
  <c r="J6085" i="1"/>
  <c r="J6084" i="1"/>
  <c r="J6083" i="1"/>
  <c r="J6082" i="1"/>
  <c r="J6081" i="1"/>
  <c r="J6080" i="1"/>
  <c r="J6079" i="1"/>
  <c r="J6078" i="1"/>
  <c r="J6077" i="1"/>
  <c r="J6076" i="1"/>
  <c r="J6075" i="1"/>
  <c r="J6074" i="1"/>
  <c r="J6073" i="1"/>
  <c r="J6072" i="1"/>
  <c r="J6071" i="1"/>
  <c r="J6070" i="1"/>
  <c r="J6069" i="1"/>
  <c r="J6068" i="1"/>
  <c r="J6067" i="1"/>
  <c r="J6066" i="1"/>
  <c r="J6065" i="1"/>
  <c r="J6064" i="1"/>
  <c r="J6063" i="1"/>
  <c r="J6062" i="1"/>
  <c r="J6061" i="1"/>
  <c r="J6060" i="1"/>
  <c r="J6059" i="1"/>
  <c r="J6058" i="1"/>
  <c r="J6057" i="1"/>
  <c r="J6056" i="1"/>
  <c r="J6055" i="1"/>
  <c r="J6054" i="1"/>
  <c r="J6053" i="1"/>
  <c r="J6052" i="1"/>
  <c r="J6051" i="1"/>
  <c r="J6050" i="1"/>
  <c r="J6049" i="1"/>
  <c r="J6048" i="1"/>
  <c r="J6047" i="1"/>
  <c r="J6046" i="1"/>
  <c r="J6045" i="1"/>
  <c r="J6044" i="1"/>
  <c r="J6043" i="1"/>
  <c r="J6042" i="1"/>
  <c r="J6041" i="1"/>
  <c r="J6040" i="1"/>
  <c r="J6039" i="1"/>
  <c r="J6038" i="1"/>
  <c r="J6037" i="1"/>
  <c r="J6036" i="1"/>
  <c r="J6035" i="1"/>
  <c r="J6034" i="1"/>
  <c r="J6033" i="1"/>
  <c r="J6032" i="1"/>
  <c r="J6031" i="1"/>
  <c r="J6030" i="1"/>
  <c r="J6029" i="1"/>
  <c r="J6028" i="1"/>
  <c r="J6027" i="1"/>
  <c r="J6026" i="1"/>
  <c r="J6025" i="1"/>
  <c r="J6024" i="1"/>
  <c r="J6023" i="1"/>
  <c r="J6022" i="1"/>
  <c r="J6021" i="1"/>
  <c r="J6020" i="1"/>
  <c r="J6019" i="1"/>
  <c r="J6018" i="1"/>
  <c r="J6017" i="1"/>
  <c r="J6016" i="1"/>
  <c r="J6015" i="1"/>
  <c r="J6014" i="1"/>
  <c r="J6013" i="1"/>
  <c r="J6012" i="1"/>
  <c r="J6011" i="1"/>
  <c r="J6010" i="1"/>
  <c r="J6009" i="1"/>
  <c r="J6008" i="1"/>
  <c r="J6007" i="1"/>
  <c r="J6006" i="1"/>
  <c r="J6005" i="1"/>
  <c r="J6004" i="1"/>
  <c r="J6003" i="1"/>
  <c r="J6002" i="1"/>
  <c r="J6001" i="1"/>
  <c r="J6000" i="1"/>
  <c r="J5999" i="1"/>
  <c r="J5998" i="1"/>
  <c r="J5997" i="1"/>
  <c r="J5996" i="1"/>
  <c r="J5995" i="1"/>
  <c r="J5994" i="1"/>
  <c r="J5993" i="1"/>
  <c r="J5992" i="1"/>
  <c r="J5991" i="1"/>
  <c r="J5990" i="1"/>
  <c r="J5989" i="1"/>
  <c r="J5988" i="1"/>
  <c r="J5987" i="1"/>
  <c r="J5986" i="1"/>
  <c r="J5985" i="1"/>
  <c r="J5984" i="1"/>
  <c r="J5983" i="1"/>
  <c r="J5982" i="1"/>
  <c r="J5981" i="1"/>
  <c r="J5980" i="1"/>
  <c r="J5979" i="1"/>
  <c r="J5978" i="1"/>
  <c r="J5977" i="1"/>
  <c r="J5976" i="1"/>
  <c r="J5975" i="1"/>
  <c r="J5974" i="1"/>
  <c r="J5973" i="1"/>
  <c r="J5972" i="1"/>
  <c r="J5971" i="1"/>
  <c r="J5970" i="1"/>
  <c r="J5969" i="1"/>
  <c r="J5968" i="1"/>
  <c r="J5967" i="1"/>
  <c r="J5966" i="1"/>
  <c r="J5965" i="1"/>
  <c r="J5964" i="1"/>
  <c r="J5963" i="1"/>
  <c r="J5962" i="1"/>
  <c r="J5961" i="1"/>
  <c r="J5960" i="1"/>
  <c r="J5959" i="1"/>
  <c r="J5958" i="1"/>
  <c r="J5957" i="1"/>
  <c r="J5956" i="1"/>
  <c r="J5955" i="1"/>
  <c r="J5954" i="1"/>
  <c r="J5953" i="1"/>
  <c r="J5952" i="1"/>
  <c r="J5951" i="1"/>
  <c r="J5950" i="1"/>
  <c r="J5949" i="1"/>
  <c r="J5948" i="1"/>
  <c r="J5947" i="1"/>
  <c r="J5946" i="1"/>
  <c r="J5945" i="1"/>
  <c r="J5944" i="1"/>
  <c r="J5943" i="1"/>
  <c r="J5942" i="1"/>
  <c r="J5941" i="1"/>
  <c r="J5940" i="1"/>
  <c r="J5939" i="1"/>
  <c r="J5938" i="1"/>
  <c r="J5937" i="1"/>
  <c r="J5936" i="1"/>
  <c r="J5935" i="1"/>
  <c r="J5934" i="1"/>
  <c r="J5933" i="1"/>
  <c r="J5932" i="1"/>
  <c r="J5931" i="1"/>
  <c r="J5930" i="1"/>
  <c r="J5929" i="1"/>
  <c r="J5928" i="1"/>
  <c r="J5927" i="1"/>
  <c r="J5926" i="1"/>
  <c r="J5925" i="1"/>
  <c r="J5924" i="1"/>
  <c r="J5923" i="1"/>
  <c r="J5922" i="1"/>
  <c r="J5921" i="1"/>
  <c r="J5920" i="1"/>
  <c r="J5919" i="1"/>
  <c r="J5918" i="1"/>
  <c r="J5917" i="1"/>
  <c r="J5916" i="1"/>
  <c r="J5915" i="1"/>
  <c r="J5914" i="1"/>
  <c r="J5913" i="1"/>
  <c r="J5912" i="1"/>
  <c r="J5911" i="1"/>
  <c r="J5910" i="1"/>
  <c r="J5909" i="1"/>
  <c r="J5908" i="1"/>
  <c r="J5907" i="1"/>
  <c r="J5906" i="1"/>
  <c r="J5905" i="1"/>
  <c r="J5904" i="1"/>
  <c r="J5903" i="1"/>
  <c r="J5902" i="1"/>
  <c r="J5901" i="1"/>
  <c r="J5900" i="1"/>
  <c r="J5899" i="1"/>
  <c r="J5898" i="1"/>
  <c r="J5897" i="1"/>
  <c r="J5896" i="1"/>
  <c r="J5895" i="1"/>
  <c r="J5894" i="1"/>
  <c r="J5893" i="1"/>
  <c r="J5892" i="1"/>
  <c r="J5891" i="1"/>
  <c r="J5890" i="1"/>
  <c r="J5889" i="1"/>
  <c r="J5888" i="1"/>
  <c r="J5887" i="1"/>
  <c r="J5886" i="1"/>
  <c r="J5885" i="1"/>
  <c r="J5884" i="1"/>
  <c r="J5883" i="1"/>
  <c r="J5882" i="1"/>
  <c r="J5881" i="1"/>
  <c r="J5880" i="1"/>
  <c r="J5879" i="1"/>
  <c r="J5878" i="1"/>
  <c r="J5877" i="1"/>
  <c r="J5876" i="1"/>
  <c r="J5875" i="1"/>
  <c r="J5874" i="1"/>
  <c r="J5873" i="1"/>
  <c r="J5872" i="1"/>
  <c r="J5871" i="1"/>
  <c r="J5870" i="1"/>
  <c r="J5869" i="1"/>
  <c r="J5868" i="1"/>
  <c r="J5867" i="1"/>
  <c r="J5866" i="1"/>
  <c r="J5865" i="1"/>
  <c r="J5864" i="1"/>
  <c r="J5863" i="1"/>
  <c r="J5862" i="1"/>
  <c r="J5861" i="1"/>
  <c r="J5860" i="1"/>
  <c r="J5859" i="1"/>
  <c r="J5858" i="1"/>
  <c r="J5857" i="1"/>
  <c r="J5856" i="1"/>
  <c r="J5855" i="1"/>
  <c r="J5854" i="1"/>
  <c r="J5853" i="1"/>
  <c r="J5852" i="1"/>
  <c r="J5851" i="1"/>
  <c r="J5850" i="1"/>
  <c r="J5849" i="1"/>
  <c r="J5848" i="1"/>
  <c r="J5847" i="1"/>
  <c r="J5846" i="1"/>
  <c r="J5845" i="1"/>
  <c r="J5844" i="1"/>
  <c r="J5843" i="1"/>
  <c r="J5842" i="1"/>
  <c r="J5841" i="1"/>
  <c r="J5840" i="1"/>
  <c r="J5839" i="1"/>
  <c r="J5838" i="1"/>
  <c r="J5837" i="1"/>
  <c r="J5836" i="1"/>
  <c r="J5835" i="1"/>
  <c r="J5834" i="1"/>
  <c r="J5833" i="1"/>
  <c r="J5832" i="1"/>
  <c r="J5831" i="1"/>
  <c r="J5830" i="1"/>
  <c r="J5829" i="1"/>
  <c r="J5828" i="1"/>
  <c r="J5827" i="1"/>
  <c r="J5826" i="1"/>
  <c r="J5825" i="1"/>
  <c r="J5824" i="1"/>
  <c r="J5823" i="1"/>
  <c r="J5822" i="1"/>
  <c r="J5821" i="1"/>
  <c r="J5820" i="1"/>
  <c r="J5819" i="1"/>
  <c r="J5818" i="1"/>
  <c r="J5817" i="1"/>
  <c r="J5816" i="1"/>
  <c r="J5815" i="1"/>
  <c r="J5814" i="1"/>
  <c r="J5813" i="1"/>
  <c r="J5812" i="1"/>
  <c r="J5811" i="1"/>
  <c r="J5810" i="1"/>
  <c r="J5809" i="1"/>
  <c r="J5808" i="1"/>
  <c r="J5807" i="1"/>
  <c r="J5806" i="1"/>
  <c r="J5805" i="1"/>
  <c r="J5804" i="1"/>
  <c r="J5803" i="1"/>
  <c r="J5802" i="1"/>
  <c r="J5801" i="1"/>
  <c r="J5800" i="1"/>
  <c r="J5799" i="1"/>
  <c r="J5798" i="1"/>
  <c r="J5797" i="1"/>
  <c r="J5796" i="1"/>
  <c r="J5795" i="1"/>
  <c r="J5794" i="1"/>
  <c r="J5793" i="1"/>
  <c r="J5792" i="1"/>
  <c r="J5791" i="1"/>
  <c r="J5790" i="1"/>
  <c r="J5789" i="1"/>
  <c r="J5788" i="1"/>
  <c r="J5787" i="1"/>
  <c r="J5786" i="1"/>
  <c r="J5785" i="1"/>
  <c r="J5784" i="1"/>
  <c r="J5783" i="1"/>
  <c r="J5782" i="1"/>
  <c r="J5781" i="1"/>
  <c r="J5780" i="1"/>
  <c r="J5779" i="1"/>
  <c r="J5778" i="1"/>
  <c r="J5777" i="1"/>
  <c r="J5776" i="1"/>
  <c r="J5775" i="1"/>
  <c r="J5774" i="1"/>
  <c r="J5773" i="1"/>
  <c r="J5772" i="1"/>
  <c r="J5771" i="1"/>
  <c r="J5770" i="1"/>
  <c r="J5769" i="1"/>
  <c r="J5768" i="1"/>
  <c r="J5767" i="1"/>
  <c r="J5766" i="1"/>
  <c r="J5765" i="1"/>
  <c r="J5764" i="1"/>
  <c r="J5763" i="1"/>
  <c r="J5762" i="1"/>
  <c r="J5761" i="1"/>
  <c r="J5760" i="1"/>
  <c r="J5759" i="1"/>
  <c r="J5758" i="1"/>
  <c r="J5757" i="1"/>
  <c r="J5756" i="1"/>
  <c r="J5755" i="1"/>
  <c r="J5754" i="1"/>
  <c r="J5753" i="1"/>
  <c r="J5752" i="1"/>
  <c r="J5751" i="1"/>
  <c r="J5750" i="1"/>
  <c r="J5749" i="1"/>
  <c r="J5748" i="1"/>
  <c r="J5747" i="1"/>
  <c r="J5746" i="1"/>
  <c r="J5745" i="1"/>
  <c r="J5744" i="1"/>
  <c r="J5743" i="1"/>
  <c r="J5742" i="1"/>
  <c r="J5741" i="1"/>
  <c r="J5740" i="1"/>
  <c r="J5739" i="1"/>
  <c r="J5738" i="1"/>
  <c r="J5737" i="1"/>
  <c r="J5736" i="1"/>
  <c r="J5735" i="1"/>
  <c r="J5734" i="1"/>
  <c r="J5733" i="1"/>
  <c r="J5732" i="1"/>
  <c r="J5731" i="1"/>
  <c r="J5730" i="1"/>
  <c r="J5729" i="1"/>
  <c r="J5728" i="1"/>
  <c r="J5727" i="1"/>
  <c r="J5726" i="1"/>
  <c r="J5725" i="1"/>
  <c r="J5724" i="1"/>
  <c r="J5723" i="1"/>
  <c r="J5722" i="1"/>
  <c r="J5721" i="1"/>
  <c r="J5720" i="1"/>
  <c r="J5719" i="1"/>
  <c r="J5718" i="1"/>
  <c r="J5717" i="1"/>
  <c r="J5716" i="1"/>
  <c r="J5715" i="1"/>
  <c r="J5714" i="1"/>
  <c r="J5713" i="1"/>
  <c r="J5712" i="1"/>
  <c r="J5711" i="1"/>
  <c r="J5710" i="1"/>
  <c r="J5709" i="1"/>
  <c r="J5708" i="1"/>
  <c r="J5707" i="1"/>
  <c r="J5706" i="1"/>
  <c r="J5705" i="1"/>
  <c r="J5704" i="1"/>
  <c r="J5703" i="1"/>
  <c r="J5702" i="1"/>
  <c r="J5701" i="1"/>
  <c r="J5700" i="1"/>
  <c r="J5699" i="1"/>
  <c r="J5698" i="1"/>
  <c r="J5697" i="1"/>
  <c r="J5696" i="1"/>
  <c r="J5695" i="1"/>
  <c r="J5694" i="1"/>
  <c r="J5693" i="1"/>
  <c r="J5692" i="1"/>
  <c r="J5691" i="1"/>
  <c r="J5690" i="1"/>
  <c r="J5689" i="1"/>
  <c r="J5688" i="1"/>
  <c r="J5687" i="1"/>
  <c r="J5686" i="1"/>
  <c r="J5685" i="1"/>
  <c r="J5684" i="1"/>
  <c r="J5683" i="1"/>
  <c r="J5682" i="1"/>
  <c r="J5681" i="1"/>
  <c r="J5680" i="1"/>
  <c r="J5679" i="1"/>
  <c r="J5678" i="1"/>
  <c r="J5677" i="1"/>
  <c r="J5676" i="1"/>
  <c r="J5675" i="1"/>
  <c r="J5674" i="1"/>
  <c r="J5673" i="1"/>
  <c r="J5672" i="1"/>
  <c r="J5671" i="1"/>
  <c r="J5670" i="1"/>
  <c r="J5669" i="1"/>
  <c r="J5668" i="1"/>
  <c r="J5667" i="1"/>
  <c r="J5666" i="1"/>
  <c r="J5665" i="1"/>
  <c r="J5664" i="1"/>
  <c r="J5663" i="1"/>
  <c r="J5662" i="1"/>
  <c r="J5661" i="1"/>
  <c r="J5660" i="1"/>
  <c r="J5659" i="1"/>
  <c r="J5658" i="1"/>
  <c r="J5657" i="1"/>
  <c r="J5656" i="1"/>
  <c r="J5655" i="1"/>
  <c r="J5654" i="1"/>
  <c r="J5653" i="1"/>
  <c r="J5652" i="1"/>
  <c r="J5651" i="1"/>
  <c r="J5650" i="1"/>
  <c r="J5649" i="1"/>
  <c r="J5648" i="1"/>
  <c r="J5647" i="1"/>
  <c r="J5646" i="1"/>
  <c r="J5645" i="1"/>
  <c r="J5644" i="1"/>
  <c r="J5643" i="1"/>
  <c r="J5642" i="1"/>
  <c r="J5641" i="1"/>
  <c r="J5640" i="1"/>
  <c r="J5639" i="1"/>
  <c r="J5638" i="1"/>
  <c r="J5637" i="1"/>
  <c r="J5636" i="1"/>
  <c r="J5635" i="1"/>
  <c r="J5634" i="1"/>
  <c r="J5633" i="1"/>
  <c r="J5632" i="1"/>
  <c r="J5631" i="1"/>
  <c r="J5630" i="1"/>
  <c r="J5629" i="1"/>
  <c r="J5628" i="1"/>
  <c r="J5627" i="1"/>
  <c r="J5626" i="1"/>
  <c r="J5625" i="1"/>
  <c r="J5624" i="1"/>
  <c r="J5623" i="1"/>
  <c r="J5622" i="1"/>
  <c r="J5621" i="1"/>
  <c r="J5620" i="1"/>
  <c r="J5619" i="1"/>
  <c r="J5618" i="1"/>
  <c r="J5617" i="1"/>
  <c r="J5616" i="1"/>
  <c r="J5615" i="1"/>
  <c r="J5614" i="1"/>
  <c r="J5613" i="1"/>
  <c r="J5612" i="1"/>
  <c r="J5611" i="1"/>
  <c r="J5610" i="1"/>
  <c r="J5609" i="1"/>
  <c r="J5608" i="1"/>
  <c r="J5607" i="1"/>
  <c r="J5606" i="1"/>
  <c r="J5605" i="1"/>
  <c r="J5604" i="1"/>
  <c r="J5603" i="1"/>
  <c r="J5602" i="1"/>
  <c r="J5601" i="1"/>
  <c r="J5600" i="1"/>
  <c r="J5599" i="1"/>
  <c r="J5598" i="1"/>
  <c r="J5597" i="1"/>
  <c r="J5596" i="1"/>
  <c r="J5595" i="1"/>
  <c r="J5594" i="1"/>
  <c r="J5593" i="1"/>
  <c r="J5592" i="1"/>
  <c r="J5591" i="1"/>
  <c r="J5590" i="1"/>
  <c r="J5589" i="1"/>
  <c r="J5588" i="1"/>
  <c r="J5587" i="1"/>
  <c r="J5586" i="1"/>
  <c r="J5585" i="1"/>
  <c r="J5584" i="1"/>
  <c r="J5583" i="1"/>
  <c r="J5582" i="1"/>
  <c r="J5581" i="1"/>
  <c r="J5580" i="1"/>
  <c r="J5579" i="1"/>
  <c r="J5578" i="1"/>
  <c r="J5577" i="1"/>
  <c r="J5576" i="1"/>
  <c r="J5575" i="1"/>
  <c r="J5574" i="1"/>
  <c r="J5573" i="1"/>
  <c r="J5572" i="1"/>
  <c r="J5571" i="1"/>
  <c r="J5570" i="1"/>
  <c r="J5569" i="1"/>
  <c r="J5568" i="1"/>
  <c r="J5567" i="1"/>
  <c r="J5566" i="1"/>
  <c r="J5565" i="1"/>
  <c r="J5564" i="1"/>
  <c r="J5563" i="1"/>
  <c r="J5562" i="1"/>
  <c r="J5561" i="1"/>
  <c r="J5560" i="1"/>
  <c r="J5559" i="1"/>
  <c r="J5558" i="1"/>
  <c r="J5557" i="1"/>
  <c r="J5556" i="1"/>
  <c r="J5555" i="1"/>
  <c r="J5554" i="1"/>
  <c r="J5553" i="1"/>
  <c r="J5552" i="1"/>
  <c r="J5551" i="1"/>
  <c r="J5550" i="1"/>
  <c r="J5549" i="1"/>
  <c r="J5548" i="1"/>
  <c r="J5547" i="1"/>
  <c r="J5546" i="1"/>
  <c r="J5545" i="1"/>
  <c r="J5544" i="1"/>
  <c r="J5543" i="1"/>
  <c r="J5542" i="1"/>
  <c r="J5541" i="1"/>
  <c r="J5540" i="1"/>
  <c r="J5539" i="1"/>
  <c r="J5538" i="1"/>
  <c r="J5537" i="1"/>
  <c r="J5536" i="1"/>
  <c r="J5535" i="1"/>
  <c r="J5534" i="1"/>
  <c r="J5533" i="1"/>
  <c r="J5532" i="1"/>
  <c r="J5531" i="1"/>
  <c r="J5530" i="1"/>
  <c r="J5529" i="1"/>
  <c r="J5528" i="1"/>
  <c r="J5527" i="1"/>
  <c r="J5526" i="1"/>
  <c r="J5525" i="1"/>
  <c r="J5524" i="1"/>
  <c r="J5523" i="1"/>
  <c r="J5522" i="1"/>
  <c r="J5521" i="1"/>
  <c r="J5520" i="1"/>
  <c r="J5519" i="1"/>
  <c r="J5518" i="1"/>
  <c r="J5517" i="1"/>
  <c r="J5516" i="1"/>
  <c r="J5515" i="1"/>
  <c r="J5514" i="1"/>
  <c r="J5513" i="1"/>
  <c r="J5512" i="1"/>
  <c r="J5511" i="1"/>
  <c r="J5510" i="1"/>
  <c r="J5509" i="1"/>
  <c r="J5508" i="1"/>
  <c r="J5507" i="1"/>
  <c r="J5506" i="1"/>
  <c r="J5505" i="1"/>
  <c r="J5504" i="1"/>
  <c r="J5503" i="1"/>
  <c r="J5502" i="1"/>
  <c r="J5501" i="1"/>
  <c r="J5500" i="1"/>
  <c r="J5499" i="1"/>
  <c r="J5498" i="1"/>
  <c r="J5497" i="1"/>
  <c r="J5496" i="1"/>
  <c r="J5495" i="1"/>
  <c r="J5494" i="1"/>
  <c r="J5493" i="1"/>
  <c r="J5492" i="1"/>
  <c r="J5491" i="1"/>
  <c r="J5490" i="1"/>
  <c r="J5489" i="1"/>
  <c r="J5488" i="1"/>
  <c r="J5487" i="1"/>
  <c r="J5486" i="1"/>
  <c r="J5485" i="1"/>
  <c r="J5484" i="1"/>
  <c r="J5483" i="1"/>
  <c r="J5482" i="1"/>
  <c r="J5481" i="1"/>
  <c r="J5480" i="1"/>
  <c r="J5479" i="1"/>
  <c r="J5478" i="1"/>
  <c r="J5477" i="1"/>
  <c r="J5476" i="1"/>
  <c r="J5475" i="1"/>
  <c r="J5474" i="1"/>
  <c r="J5473" i="1"/>
  <c r="J5472" i="1"/>
  <c r="J5471" i="1"/>
  <c r="J5470" i="1"/>
  <c r="J5469" i="1"/>
  <c r="J5468" i="1"/>
  <c r="J5467" i="1"/>
  <c r="J5466" i="1"/>
  <c r="J5465" i="1"/>
  <c r="J5464" i="1"/>
  <c r="J5463" i="1"/>
  <c r="J5462" i="1"/>
  <c r="J5461" i="1"/>
  <c r="J5460" i="1"/>
  <c r="J5459" i="1"/>
  <c r="J5458" i="1"/>
  <c r="J5457" i="1"/>
  <c r="J5456" i="1"/>
  <c r="J5455" i="1"/>
  <c r="J5454" i="1"/>
  <c r="J5453" i="1"/>
  <c r="J5452" i="1"/>
  <c r="J5451" i="1"/>
  <c r="J5450" i="1"/>
  <c r="J5449" i="1"/>
  <c r="J5448" i="1"/>
  <c r="J5447" i="1"/>
  <c r="J5446" i="1"/>
  <c r="J5445" i="1"/>
  <c r="J5444" i="1"/>
  <c r="J5443" i="1"/>
  <c r="J5442" i="1"/>
  <c r="J5441" i="1"/>
  <c r="J5440" i="1"/>
  <c r="J5439" i="1"/>
  <c r="J5438" i="1"/>
  <c r="J5437" i="1"/>
  <c r="J5436" i="1"/>
  <c r="J5435" i="1"/>
  <c r="J5434" i="1"/>
  <c r="J5433" i="1"/>
  <c r="J5432" i="1"/>
  <c r="J5431" i="1"/>
  <c r="J5430" i="1"/>
  <c r="J5429" i="1"/>
  <c r="J5428" i="1"/>
  <c r="J5427" i="1"/>
  <c r="J5426" i="1"/>
  <c r="J5425" i="1"/>
  <c r="J5424" i="1"/>
  <c r="J5423" i="1"/>
  <c r="J5422" i="1"/>
  <c r="J5421" i="1"/>
  <c r="J5420" i="1"/>
  <c r="J5419" i="1"/>
  <c r="J5418" i="1"/>
  <c r="J5417" i="1"/>
  <c r="J5416" i="1"/>
  <c r="J5415" i="1"/>
  <c r="J5414" i="1"/>
  <c r="J5413" i="1"/>
  <c r="J5412" i="1"/>
  <c r="J5411" i="1"/>
  <c r="J5410" i="1"/>
  <c r="J5409" i="1"/>
  <c r="J5408" i="1"/>
  <c r="J5407" i="1"/>
  <c r="J5406" i="1"/>
  <c r="J5405" i="1"/>
  <c r="J5404" i="1"/>
  <c r="J5403" i="1"/>
  <c r="J5402" i="1"/>
  <c r="J5401" i="1"/>
  <c r="J5400" i="1"/>
  <c r="J5399" i="1"/>
  <c r="J5398" i="1"/>
  <c r="J5397" i="1"/>
  <c r="J5396" i="1"/>
  <c r="J5395" i="1"/>
  <c r="J5394" i="1"/>
  <c r="J5393" i="1"/>
  <c r="J5392" i="1"/>
  <c r="J5391" i="1"/>
  <c r="J5390" i="1"/>
  <c r="J5389" i="1"/>
  <c r="J5388" i="1"/>
  <c r="J5387" i="1"/>
  <c r="J5386" i="1"/>
  <c r="J5385" i="1"/>
  <c r="J5384" i="1"/>
  <c r="J5383" i="1"/>
  <c r="J5382" i="1"/>
  <c r="J5381" i="1"/>
  <c r="J5380" i="1"/>
  <c r="J5379" i="1"/>
  <c r="J5378" i="1"/>
  <c r="J5377" i="1"/>
  <c r="J5376" i="1"/>
  <c r="J5375" i="1"/>
  <c r="J5374" i="1"/>
  <c r="J5373" i="1"/>
  <c r="J5372" i="1"/>
  <c r="J5371" i="1"/>
  <c r="J5370" i="1"/>
  <c r="J5369" i="1"/>
  <c r="J5368" i="1"/>
  <c r="J5367" i="1"/>
  <c r="J5366" i="1"/>
  <c r="J5365" i="1"/>
  <c r="J5364" i="1"/>
  <c r="J5363" i="1"/>
  <c r="J5362" i="1"/>
  <c r="J5361" i="1"/>
  <c r="J5360" i="1"/>
  <c r="J5359" i="1"/>
  <c r="J5358" i="1"/>
  <c r="J5357" i="1"/>
  <c r="J5356" i="1"/>
  <c r="J5355" i="1"/>
  <c r="J5354" i="1"/>
  <c r="J5353" i="1"/>
  <c r="J5352" i="1"/>
  <c r="J5351" i="1"/>
  <c r="J5350" i="1"/>
  <c r="J5349" i="1"/>
  <c r="J5348" i="1"/>
  <c r="J5347" i="1"/>
  <c r="J5346" i="1"/>
  <c r="J5345" i="1"/>
  <c r="J5344" i="1"/>
  <c r="J5343" i="1"/>
  <c r="J5342" i="1"/>
  <c r="J5341" i="1"/>
  <c r="J5340" i="1"/>
  <c r="J5339" i="1"/>
  <c r="J5338" i="1"/>
  <c r="J5337" i="1"/>
  <c r="J5336" i="1"/>
  <c r="J5335" i="1"/>
  <c r="J5334" i="1"/>
  <c r="J5333" i="1"/>
  <c r="J5332" i="1"/>
  <c r="J5331" i="1"/>
  <c r="J5330" i="1"/>
  <c r="J5329" i="1"/>
  <c r="J5328" i="1"/>
  <c r="J5327" i="1"/>
  <c r="J5326" i="1"/>
  <c r="J5325" i="1"/>
  <c r="J5324" i="1"/>
  <c r="J5323" i="1"/>
  <c r="J5322" i="1"/>
  <c r="J5321" i="1"/>
  <c r="J5320" i="1"/>
  <c r="J5319" i="1"/>
  <c r="J5318" i="1"/>
  <c r="J5317" i="1"/>
  <c r="J5316" i="1"/>
  <c r="J5315" i="1"/>
  <c r="J5314" i="1"/>
  <c r="J5313" i="1"/>
  <c r="J5312" i="1"/>
  <c r="J5311" i="1"/>
  <c r="J5310" i="1"/>
  <c r="J5309" i="1"/>
  <c r="J5308" i="1"/>
  <c r="J5307" i="1"/>
  <c r="J5306" i="1"/>
  <c r="J5305" i="1"/>
  <c r="J5304" i="1"/>
  <c r="J5303" i="1"/>
  <c r="J5302" i="1"/>
  <c r="J5301" i="1"/>
  <c r="J5300" i="1"/>
  <c r="J5299" i="1"/>
  <c r="J5298" i="1"/>
  <c r="J5297" i="1"/>
  <c r="J5296" i="1"/>
  <c r="J5295" i="1"/>
  <c r="J5294" i="1"/>
  <c r="J5293" i="1"/>
  <c r="J5292" i="1"/>
  <c r="J5291" i="1"/>
  <c r="J5290" i="1"/>
  <c r="J5289" i="1"/>
  <c r="J5288" i="1"/>
  <c r="J5287" i="1"/>
  <c r="J5286" i="1"/>
  <c r="J5285" i="1"/>
  <c r="J5284" i="1"/>
  <c r="J5283" i="1"/>
  <c r="J5282" i="1"/>
  <c r="J5281" i="1"/>
  <c r="J5280" i="1"/>
  <c r="J5279" i="1"/>
  <c r="J5278" i="1"/>
  <c r="J5277" i="1"/>
  <c r="J5276" i="1"/>
  <c r="J5275" i="1"/>
  <c r="J5274" i="1"/>
  <c r="J5273" i="1"/>
  <c r="J5272" i="1"/>
  <c r="J5271" i="1"/>
  <c r="J5270" i="1"/>
  <c r="J5269" i="1"/>
  <c r="J5268" i="1"/>
  <c r="J5267" i="1"/>
  <c r="J5266" i="1"/>
  <c r="J5265" i="1"/>
  <c r="J5264" i="1"/>
  <c r="J5263" i="1"/>
  <c r="J5262" i="1"/>
  <c r="J5261" i="1"/>
  <c r="J5260" i="1"/>
  <c r="J5259" i="1"/>
  <c r="J5258" i="1"/>
  <c r="J5257" i="1"/>
  <c r="J5256" i="1"/>
  <c r="J5255" i="1"/>
  <c r="J5254" i="1"/>
  <c r="J5253" i="1"/>
  <c r="J5252" i="1"/>
  <c r="J5251" i="1"/>
  <c r="J5250" i="1"/>
  <c r="J5249" i="1"/>
  <c r="J5248" i="1"/>
  <c r="J5247" i="1"/>
  <c r="J5246" i="1"/>
  <c r="J5245" i="1"/>
  <c r="J5244" i="1"/>
  <c r="J5243" i="1"/>
  <c r="J5242" i="1"/>
  <c r="J5241" i="1"/>
  <c r="J5240" i="1"/>
  <c r="J5239" i="1"/>
  <c r="J5238" i="1"/>
  <c r="J5237" i="1"/>
  <c r="J5236" i="1"/>
  <c r="J5235" i="1"/>
  <c r="J5234" i="1"/>
  <c r="J5233" i="1"/>
  <c r="J5232" i="1"/>
  <c r="J5231" i="1"/>
  <c r="J5230" i="1"/>
  <c r="J5229" i="1"/>
  <c r="J5228" i="1"/>
  <c r="J5227" i="1"/>
  <c r="J5226" i="1"/>
  <c r="J5225" i="1"/>
  <c r="J5224" i="1"/>
  <c r="J5223" i="1"/>
  <c r="J5222" i="1"/>
  <c r="J5221" i="1"/>
  <c r="J5220" i="1"/>
  <c r="J5219" i="1"/>
  <c r="J5218" i="1"/>
  <c r="J5217" i="1"/>
  <c r="J5216" i="1"/>
  <c r="J5215" i="1"/>
  <c r="J5214" i="1"/>
  <c r="J5213" i="1"/>
  <c r="J5212" i="1"/>
  <c r="J5211" i="1"/>
  <c r="J5210" i="1"/>
  <c r="J5209" i="1"/>
  <c r="J5208" i="1"/>
  <c r="J5207" i="1"/>
  <c r="J5206" i="1"/>
  <c r="J5205" i="1"/>
  <c r="J5204" i="1"/>
  <c r="J5203" i="1"/>
  <c r="J5202" i="1"/>
  <c r="J5201" i="1"/>
  <c r="J5200" i="1"/>
  <c r="J5199" i="1"/>
  <c r="J5198" i="1"/>
  <c r="J5197" i="1"/>
  <c r="J5196" i="1"/>
  <c r="J5195" i="1"/>
  <c r="J5194" i="1"/>
  <c r="J5193" i="1"/>
  <c r="J5192" i="1"/>
  <c r="J5191" i="1"/>
  <c r="J5190" i="1"/>
  <c r="J5189" i="1"/>
  <c r="J5188" i="1"/>
  <c r="J5187" i="1"/>
  <c r="J5186" i="1"/>
  <c r="J5185" i="1"/>
  <c r="J5184" i="1"/>
  <c r="J5183" i="1"/>
  <c r="J5182" i="1"/>
  <c r="J5181" i="1"/>
  <c r="J5180" i="1"/>
  <c r="J5179" i="1"/>
  <c r="J5178" i="1"/>
  <c r="J5177" i="1"/>
  <c r="J5176" i="1"/>
  <c r="J5175" i="1"/>
  <c r="J5174" i="1"/>
  <c r="J5173" i="1"/>
  <c r="J5172" i="1"/>
  <c r="J5171" i="1"/>
  <c r="J5170" i="1"/>
  <c r="J5169" i="1"/>
  <c r="J5168" i="1"/>
  <c r="J5167" i="1"/>
  <c r="J5166" i="1"/>
  <c r="J5165" i="1"/>
  <c r="J5164" i="1"/>
  <c r="J5163" i="1"/>
  <c r="J5162" i="1"/>
  <c r="J5161" i="1"/>
  <c r="J5160" i="1"/>
  <c r="J5159" i="1"/>
  <c r="J5158" i="1"/>
  <c r="J5157" i="1"/>
  <c r="J5156" i="1"/>
  <c r="J5155" i="1"/>
  <c r="J5154" i="1"/>
  <c r="J5153" i="1"/>
  <c r="J5152" i="1"/>
  <c r="J5151" i="1"/>
  <c r="J5150" i="1"/>
  <c r="J5149" i="1"/>
  <c r="J5148" i="1"/>
  <c r="J5147" i="1"/>
  <c r="J5146" i="1"/>
  <c r="J5145" i="1"/>
  <c r="J5144" i="1"/>
  <c r="J5143" i="1"/>
  <c r="J5142" i="1"/>
  <c r="J5141" i="1"/>
  <c r="J5140" i="1"/>
  <c r="J5139" i="1"/>
  <c r="J5138" i="1"/>
  <c r="J5137" i="1"/>
  <c r="J5136" i="1"/>
  <c r="J5135" i="1"/>
  <c r="J5134" i="1"/>
  <c r="J5133" i="1"/>
  <c r="J5132" i="1"/>
  <c r="J5131" i="1"/>
  <c r="J5130" i="1"/>
  <c r="J5129" i="1"/>
  <c r="J5128" i="1"/>
  <c r="J5127" i="1"/>
  <c r="J5126" i="1"/>
  <c r="J5125" i="1"/>
  <c r="J5124" i="1"/>
  <c r="J5123" i="1"/>
  <c r="J5122" i="1"/>
  <c r="J5121" i="1"/>
  <c r="J5120" i="1"/>
  <c r="J5119" i="1"/>
  <c r="J5118" i="1"/>
  <c r="J5117" i="1"/>
  <c r="J5116" i="1"/>
  <c r="J5115" i="1"/>
  <c r="J5114" i="1"/>
  <c r="J5113" i="1"/>
  <c r="J5112" i="1"/>
  <c r="J5111" i="1"/>
  <c r="J5110" i="1"/>
  <c r="J5109" i="1"/>
  <c r="J5108" i="1"/>
  <c r="J5107" i="1"/>
  <c r="J5106" i="1"/>
  <c r="J5105" i="1"/>
  <c r="J5104" i="1"/>
  <c r="J5103" i="1"/>
  <c r="J5102" i="1"/>
  <c r="J5101" i="1"/>
  <c r="J5100" i="1"/>
  <c r="J5099" i="1"/>
  <c r="J5098" i="1"/>
  <c r="J5097" i="1"/>
  <c r="J5096" i="1"/>
  <c r="J5095" i="1"/>
  <c r="J5094" i="1"/>
  <c r="J5093" i="1"/>
  <c r="J5092" i="1"/>
  <c r="J5091" i="1"/>
  <c r="J5090" i="1"/>
  <c r="J5089" i="1"/>
  <c r="J5088" i="1"/>
  <c r="J5087" i="1"/>
  <c r="J5086" i="1"/>
  <c r="J5085" i="1"/>
  <c r="J5084" i="1"/>
  <c r="J5083" i="1"/>
  <c r="J5082" i="1"/>
  <c r="J5081" i="1"/>
  <c r="J5080" i="1"/>
  <c r="J5079" i="1"/>
  <c r="J5078" i="1"/>
  <c r="J5077" i="1"/>
  <c r="J5076" i="1"/>
  <c r="J5075" i="1"/>
  <c r="J5074" i="1"/>
  <c r="J5073" i="1"/>
  <c r="J5072" i="1"/>
  <c r="J5071" i="1"/>
  <c r="J5070" i="1"/>
  <c r="J5069" i="1"/>
  <c r="J5068" i="1"/>
  <c r="J5067" i="1"/>
  <c r="J5066" i="1"/>
  <c r="J5065" i="1"/>
  <c r="J5064" i="1"/>
  <c r="J5063" i="1"/>
  <c r="J5062" i="1"/>
  <c r="J5061" i="1"/>
  <c r="J5060" i="1"/>
  <c r="J5059" i="1"/>
  <c r="J5058" i="1"/>
  <c r="J5057" i="1"/>
  <c r="J5056" i="1"/>
  <c r="J5055" i="1"/>
  <c r="J5054" i="1"/>
  <c r="J5053" i="1"/>
  <c r="J5052" i="1"/>
  <c r="J5051" i="1"/>
  <c r="J5050" i="1"/>
  <c r="J5049" i="1"/>
  <c r="J5048" i="1"/>
  <c r="J5047" i="1"/>
  <c r="J5046" i="1"/>
  <c r="J5045" i="1"/>
  <c r="J5044" i="1"/>
  <c r="J5043" i="1"/>
  <c r="J5042" i="1"/>
  <c r="J5041" i="1"/>
  <c r="J5040" i="1"/>
  <c r="J5039" i="1"/>
  <c r="J5038" i="1"/>
  <c r="J5037" i="1"/>
  <c r="J5036" i="1"/>
  <c r="J5035" i="1"/>
  <c r="J5034" i="1"/>
  <c r="J5033" i="1"/>
  <c r="J5032" i="1"/>
  <c r="J5031" i="1"/>
  <c r="J5030" i="1"/>
  <c r="J5029" i="1"/>
  <c r="J5028" i="1"/>
  <c r="J5027" i="1"/>
  <c r="J5026" i="1"/>
  <c r="J5025" i="1"/>
  <c r="J5024" i="1"/>
  <c r="J5023" i="1"/>
  <c r="J5022" i="1"/>
  <c r="J5021" i="1"/>
  <c r="J5020" i="1"/>
  <c r="J5019" i="1"/>
  <c r="J5018" i="1"/>
  <c r="J5017" i="1"/>
  <c r="J5016" i="1"/>
  <c r="J5015" i="1"/>
  <c r="J5014" i="1"/>
  <c r="J5013" i="1"/>
  <c r="J5012" i="1"/>
  <c r="J5011" i="1"/>
  <c r="J5010" i="1"/>
  <c r="J5009" i="1"/>
  <c r="J5008" i="1"/>
  <c r="J5007" i="1"/>
  <c r="J5006" i="1"/>
  <c r="J5005" i="1"/>
  <c r="J5004" i="1"/>
  <c r="J5003" i="1"/>
  <c r="J5002" i="1"/>
  <c r="J5001" i="1"/>
  <c r="J5000" i="1"/>
  <c r="J4999" i="1"/>
  <c r="J4998" i="1"/>
  <c r="J4997" i="1"/>
  <c r="J4996" i="1"/>
  <c r="J4995" i="1"/>
  <c r="J4994" i="1"/>
  <c r="J4993" i="1"/>
  <c r="J4992" i="1"/>
  <c r="J4991" i="1"/>
  <c r="J4990" i="1"/>
  <c r="J4989" i="1"/>
  <c r="J4988" i="1"/>
  <c r="J4987" i="1"/>
  <c r="J4986" i="1"/>
  <c r="J4985" i="1"/>
  <c r="J4984" i="1"/>
  <c r="J4983" i="1"/>
  <c r="J4982" i="1"/>
  <c r="J4981" i="1"/>
  <c r="J4980" i="1"/>
  <c r="J4979" i="1"/>
  <c r="J4978" i="1"/>
  <c r="J4977" i="1"/>
  <c r="J4976" i="1"/>
  <c r="J4975" i="1"/>
  <c r="J4974" i="1"/>
  <c r="J4973" i="1"/>
  <c r="J4972" i="1"/>
  <c r="J4971" i="1"/>
  <c r="J4970" i="1"/>
  <c r="J4969" i="1"/>
  <c r="J4968" i="1"/>
  <c r="J4967" i="1"/>
  <c r="J4966" i="1"/>
  <c r="J4965" i="1"/>
  <c r="J4964" i="1"/>
  <c r="J4963" i="1"/>
  <c r="J4962" i="1"/>
  <c r="J4961" i="1"/>
  <c r="J4960" i="1"/>
  <c r="J4959" i="1"/>
  <c r="J4958" i="1"/>
  <c r="J4957" i="1"/>
  <c r="J4956" i="1"/>
  <c r="J4955" i="1"/>
  <c r="J4954" i="1"/>
  <c r="J4953" i="1"/>
  <c r="J4952" i="1"/>
  <c r="J4951" i="1"/>
  <c r="J4950" i="1"/>
  <c r="J4949" i="1"/>
  <c r="J4948" i="1"/>
  <c r="J4947" i="1"/>
  <c r="J4946" i="1"/>
  <c r="J4945" i="1"/>
  <c r="J4944" i="1"/>
  <c r="J4943" i="1"/>
  <c r="J4942" i="1"/>
  <c r="J4941" i="1"/>
  <c r="J4940" i="1"/>
  <c r="J4939" i="1"/>
  <c r="J4938" i="1"/>
  <c r="J4937" i="1"/>
  <c r="J4936" i="1"/>
  <c r="J4935" i="1"/>
  <c r="J4934" i="1"/>
  <c r="J4933" i="1"/>
  <c r="J4932" i="1"/>
  <c r="J4931" i="1"/>
  <c r="J4930" i="1"/>
  <c r="J4929" i="1"/>
  <c r="J4928" i="1"/>
  <c r="J4927" i="1"/>
  <c r="J4926" i="1"/>
  <c r="J4925" i="1"/>
  <c r="J4924" i="1"/>
  <c r="J4923" i="1"/>
  <c r="J4922" i="1"/>
  <c r="J4921" i="1"/>
  <c r="J4920" i="1"/>
  <c r="J4919" i="1"/>
  <c r="J4918" i="1"/>
  <c r="J4917" i="1"/>
  <c r="J4916" i="1"/>
  <c r="J4915" i="1"/>
  <c r="J4914" i="1"/>
  <c r="J4913" i="1"/>
  <c r="J4912" i="1"/>
  <c r="J4911" i="1"/>
  <c r="J4910" i="1"/>
  <c r="J4909" i="1"/>
  <c r="J4908" i="1"/>
  <c r="J4907" i="1"/>
  <c r="J4906" i="1"/>
  <c r="J4905" i="1"/>
  <c r="J4904" i="1"/>
  <c r="J4903" i="1"/>
  <c r="J4902" i="1"/>
  <c r="J4901" i="1"/>
  <c r="J4900" i="1"/>
  <c r="J4899" i="1"/>
  <c r="J4898" i="1"/>
  <c r="J4897" i="1"/>
  <c r="J4896" i="1"/>
  <c r="J4895" i="1"/>
  <c r="J4894" i="1"/>
  <c r="J4893" i="1"/>
  <c r="J4892" i="1"/>
  <c r="J4891" i="1"/>
  <c r="J4890" i="1"/>
  <c r="J4889" i="1"/>
  <c r="J4888" i="1"/>
  <c r="J4887" i="1"/>
  <c r="J4886" i="1"/>
  <c r="J4885" i="1"/>
  <c r="J4884" i="1"/>
  <c r="J4883" i="1"/>
  <c r="J4882" i="1"/>
  <c r="J4881" i="1"/>
  <c r="J4880" i="1"/>
  <c r="J4879" i="1"/>
  <c r="J4878" i="1"/>
  <c r="J4877" i="1"/>
  <c r="J4876" i="1"/>
  <c r="J4875" i="1"/>
  <c r="J4874" i="1"/>
  <c r="J4873" i="1"/>
  <c r="J4872" i="1"/>
  <c r="J4871" i="1"/>
  <c r="J4870" i="1"/>
  <c r="J4869" i="1"/>
  <c r="J4868" i="1"/>
  <c r="J4867" i="1"/>
  <c r="J4866" i="1"/>
  <c r="J4865" i="1"/>
  <c r="J4864" i="1"/>
  <c r="J4863" i="1"/>
  <c r="J4862" i="1"/>
  <c r="J4861" i="1"/>
  <c r="J4860" i="1"/>
  <c r="J4859" i="1"/>
  <c r="J4858" i="1"/>
  <c r="J4857" i="1"/>
  <c r="J4856" i="1"/>
  <c r="J4855" i="1"/>
  <c r="J4854" i="1"/>
  <c r="J4853" i="1"/>
  <c r="J4852" i="1"/>
  <c r="J4851" i="1"/>
  <c r="J4850" i="1"/>
  <c r="J4849" i="1"/>
  <c r="J4848" i="1"/>
  <c r="J4847" i="1"/>
  <c r="J4846" i="1"/>
  <c r="J4845" i="1"/>
  <c r="J4844" i="1"/>
  <c r="J4843" i="1"/>
  <c r="J4842" i="1"/>
  <c r="J4841" i="1"/>
  <c r="J4840" i="1"/>
  <c r="J4839" i="1"/>
  <c r="J4838" i="1"/>
  <c r="J4837" i="1"/>
  <c r="J4836" i="1"/>
  <c r="J4835" i="1"/>
  <c r="J4834" i="1"/>
  <c r="J4833" i="1"/>
  <c r="J4832" i="1"/>
  <c r="J4831" i="1"/>
  <c r="J4830" i="1"/>
  <c r="J4829" i="1"/>
  <c r="J4828" i="1"/>
  <c r="J4827" i="1"/>
  <c r="J4826" i="1"/>
  <c r="J4825" i="1"/>
  <c r="J4824" i="1"/>
  <c r="J4823" i="1"/>
  <c r="J4822" i="1"/>
  <c r="J4821" i="1"/>
  <c r="J4820" i="1"/>
  <c r="J4819" i="1"/>
  <c r="J4818" i="1"/>
  <c r="J4817" i="1"/>
  <c r="J4816" i="1"/>
  <c r="J4815" i="1"/>
  <c r="J4814" i="1"/>
  <c r="J4813" i="1"/>
  <c r="J4812" i="1"/>
  <c r="J4811" i="1"/>
  <c r="J4810" i="1"/>
  <c r="J4809" i="1"/>
  <c r="J4808" i="1"/>
  <c r="J4807" i="1"/>
  <c r="J4806" i="1"/>
  <c r="J4805" i="1"/>
  <c r="J4804" i="1"/>
  <c r="J4803" i="1"/>
  <c r="J4802" i="1"/>
  <c r="J4801" i="1"/>
  <c r="J4800" i="1"/>
  <c r="J4799" i="1"/>
  <c r="J4798" i="1"/>
  <c r="J4797" i="1"/>
  <c r="J4796" i="1"/>
  <c r="J4795" i="1"/>
  <c r="J4794" i="1"/>
  <c r="J4793" i="1"/>
  <c r="J4792" i="1"/>
  <c r="J4791" i="1"/>
  <c r="J4790" i="1"/>
  <c r="J4789" i="1"/>
  <c r="J4788" i="1"/>
  <c r="J4787" i="1"/>
  <c r="J4786" i="1"/>
  <c r="J4785" i="1"/>
  <c r="J4784" i="1"/>
  <c r="J4783" i="1"/>
  <c r="J4782" i="1"/>
  <c r="J4781" i="1"/>
  <c r="J4780" i="1"/>
  <c r="J4779" i="1"/>
  <c r="J4778" i="1"/>
  <c r="J4777" i="1"/>
  <c r="J4776" i="1"/>
  <c r="J4775" i="1"/>
  <c r="J4774" i="1"/>
  <c r="J4773" i="1"/>
  <c r="J4772" i="1"/>
  <c r="J4771" i="1"/>
  <c r="J4770" i="1"/>
  <c r="J4769" i="1"/>
  <c r="J4768" i="1"/>
  <c r="J4767" i="1"/>
  <c r="J4766" i="1"/>
  <c r="J4765" i="1"/>
  <c r="J4764" i="1"/>
  <c r="J4763" i="1"/>
  <c r="J4762" i="1"/>
  <c r="J4761" i="1"/>
  <c r="J4760" i="1"/>
  <c r="J4759" i="1"/>
  <c r="J4758" i="1"/>
  <c r="J4757" i="1"/>
  <c r="J4756" i="1"/>
  <c r="J4755" i="1"/>
  <c r="J4754" i="1"/>
  <c r="J4753" i="1"/>
  <c r="J4752" i="1"/>
  <c r="J4751" i="1"/>
  <c r="J4750" i="1"/>
  <c r="J4749" i="1"/>
  <c r="J4748" i="1"/>
  <c r="J4747" i="1"/>
  <c r="J4746" i="1"/>
  <c r="J4745" i="1"/>
  <c r="J4744" i="1"/>
  <c r="J4743" i="1"/>
  <c r="J4742" i="1"/>
  <c r="J4741" i="1"/>
  <c r="J4740" i="1"/>
  <c r="J4739" i="1"/>
  <c r="J4738" i="1"/>
  <c r="J4737" i="1"/>
  <c r="J4736" i="1"/>
  <c r="J4735" i="1"/>
  <c r="J4734" i="1"/>
  <c r="J4733" i="1"/>
  <c r="J4732" i="1"/>
  <c r="J4731" i="1"/>
  <c r="J4730" i="1"/>
  <c r="J4729" i="1"/>
  <c r="J4728" i="1"/>
  <c r="J4727" i="1"/>
  <c r="J4726" i="1"/>
  <c r="J4725" i="1"/>
  <c r="J4724" i="1"/>
  <c r="J4723" i="1"/>
  <c r="J4722" i="1"/>
  <c r="J4721" i="1"/>
  <c r="J4720" i="1"/>
  <c r="J4719" i="1"/>
  <c r="J4718" i="1"/>
  <c r="J4717" i="1"/>
  <c r="J4716" i="1"/>
  <c r="J4715" i="1"/>
  <c r="J4714" i="1"/>
  <c r="J4713" i="1"/>
  <c r="J4712" i="1"/>
  <c r="J4711" i="1"/>
  <c r="J4710" i="1"/>
  <c r="J4709" i="1"/>
  <c r="J4708" i="1"/>
  <c r="J4707" i="1"/>
  <c r="J4706" i="1"/>
  <c r="J4705" i="1"/>
  <c r="J4704" i="1"/>
  <c r="J4703" i="1"/>
  <c r="J4702" i="1"/>
  <c r="J4701" i="1"/>
  <c r="J4700" i="1"/>
  <c r="J4699" i="1"/>
  <c r="J4698" i="1"/>
  <c r="J4697" i="1"/>
  <c r="J4696" i="1"/>
  <c r="J4695" i="1"/>
  <c r="J4694" i="1"/>
  <c r="J4693" i="1"/>
  <c r="J4692" i="1"/>
  <c r="J4691" i="1"/>
  <c r="J4690" i="1"/>
  <c r="J4689" i="1"/>
  <c r="J4688" i="1"/>
  <c r="J4687" i="1"/>
  <c r="J4686" i="1"/>
  <c r="J4685" i="1"/>
  <c r="J4684" i="1"/>
  <c r="J4683" i="1"/>
  <c r="J4682" i="1"/>
  <c r="J4681" i="1"/>
  <c r="J4680" i="1"/>
  <c r="J4679" i="1"/>
  <c r="J4678" i="1"/>
  <c r="J4677" i="1"/>
  <c r="J4676" i="1"/>
  <c r="J4675" i="1"/>
  <c r="J4674" i="1"/>
  <c r="J4673" i="1"/>
  <c r="J4672" i="1"/>
  <c r="J4671" i="1"/>
  <c r="J4670" i="1"/>
  <c r="J4669" i="1"/>
  <c r="J4668" i="1"/>
  <c r="J4667" i="1"/>
  <c r="J4666" i="1"/>
  <c r="J4665" i="1"/>
  <c r="J4664" i="1"/>
  <c r="J4663" i="1"/>
  <c r="J4662" i="1"/>
  <c r="J4661" i="1"/>
  <c r="J4660" i="1"/>
  <c r="J4659" i="1"/>
  <c r="J4658" i="1"/>
  <c r="J4657" i="1"/>
  <c r="J4656" i="1"/>
  <c r="J4655" i="1"/>
  <c r="J4654" i="1"/>
  <c r="J4653" i="1"/>
  <c r="J4652" i="1"/>
  <c r="J4651" i="1"/>
  <c r="J4650" i="1"/>
  <c r="J4649" i="1"/>
  <c r="J4648" i="1"/>
  <c r="J4647" i="1"/>
  <c r="J4646" i="1"/>
  <c r="J4645" i="1"/>
  <c r="J4644" i="1"/>
  <c r="J4643" i="1"/>
  <c r="J4642" i="1"/>
  <c r="J4641" i="1"/>
  <c r="J4640" i="1"/>
  <c r="J4639" i="1"/>
  <c r="J4638" i="1"/>
  <c r="J4637" i="1"/>
  <c r="J4636" i="1"/>
  <c r="J4635" i="1"/>
  <c r="J4634" i="1"/>
  <c r="J4633" i="1"/>
  <c r="J4632" i="1"/>
  <c r="J4631" i="1"/>
  <c r="J4630" i="1"/>
  <c r="J4629" i="1"/>
  <c r="J4628" i="1"/>
  <c r="J4627" i="1"/>
  <c r="J4626" i="1"/>
  <c r="J4625" i="1"/>
  <c r="J4624" i="1"/>
  <c r="J4623" i="1"/>
  <c r="J4622" i="1"/>
  <c r="J4621" i="1"/>
  <c r="J4620" i="1"/>
  <c r="J4619" i="1"/>
  <c r="J4618" i="1"/>
  <c r="J4617" i="1"/>
  <c r="J4616" i="1"/>
  <c r="J4615" i="1"/>
  <c r="J4614" i="1"/>
  <c r="J4613" i="1"/>
  <c r="J4612" i="1"/>
  <c r="J4611" i="1"/>
  <c r="J4610" i="1"/>
  <c r="J4609" i="1"/>
  <c r="J4608" i="1"/>
  <c r="J4607" i="1"/>
  <c r="J4606" i="1"/>
  <c r="J4605" i="1"/>
  <c r="J4604" i="1"/>
  <c r="J4603" i="1"/>
  <c r="J4602" i="1"/>
  <c r="J4601" i="1"/>
  <c r="J4600" i="1"/>
  <c r="J4599" i="1"/>
  <c r="J4598" i="1"/>
  <c r="J4597" i="1"/>
  <c r="J4596" i="1"/>
  <c r="J4595" i="1"/>
  <c r="J4594" i="1"/>
  <c r="J4593" i="1"/>
  <c r="J4592" i="1"/>
  <c r="J4591" i="1"/>
  <c r="J4590" i="1"/>
  <c r="J4589" i="1"/>
  <c r="J4588" i="1"/>
  <c r="J4587" i="1"/>
  <c r="J4586" i="1"/>
  <c r="J4585" i="1"/>
  <c r="J4584" i="1"/>
  <c r="J4583" i="1"/>
  <c r="J4582" i="1"/>
  <c r="J4581" i="1"/>
  <c r="J4580" i="1"/>
  <c r="J4579" i="1"/>
  <c r="J4578" i="1"/>
  <c r="J4577" i="1"/>
  <c r="J4576" i="1"/>
  <c r="J4575" i="1"/>
  <c r="J4574" i="1"/>
  <c r="J4573" i="1"/>
  <c r="J4572" i="1"/>
  <c r="J4571" i="1"/>
  <c r="J4570" i="1"/>
  <c r="J4569" i="1"/>
  <c r="J4568" i="1"/>
  <c r="J4567" i="1"/>
  <c r="J4566" i="1"/>
  <c r="J4565" i="1"/>
  <c r="J4564" i="1"/>
  <c r="J4563" i="1"/>
  <c r="J4562" i="1"/>
  <c r="J4561" i="1"/>
  <c r="J4560" i="1"/>
  <c r="J4559" i="1"/>
  <c r="J4558" i="1"/>
  <c r="J4557" i="1"/>
  <c r="J4556" i="1"/>
  <c r="J4555" i="1"/>
  <c r="J4554" i="1"/>
  <c r="J4553" i="1"/>
  <c r="J4552" i="1"/>
  <c r="J4551" i="1"/>
  <c r="J4550" i="1"/>
  <c r="J4549" i="1"/>
  <c r="J4548" i="1"/>
  <c r="J4547" i="1"/>
  <c r="J4546" i="1"/>
  <c r="J4545" i="1"/>
  <c r="J4544" i="1"/>
  <c r="J4543" i="1"/>
  <c r="J4542" i="1"/>
  <c r="J4541" i="1"/>
  <c r="J4540" i="1"/>
  <c r="J4539" i="1"/>
  <c r="J4538" i="1"/>
  <c r="J4537" i="1"/>
  <c r="J4536" i="1"/>
  <c r="J4535" i="1"/>
  <c r="J4534" i="1"/>
  <c r="J4533" i="1"/>
  <c r="J4532" i="1"/>
  <c r="J4531" i="1"/>
  <c r="J4530" i="1"/>
  <c r="J4529" i="1"/>
  <c r="J4528" i="1"/>
  <c r="J4527" i="1"/>
  <c r="J4526" i="1"/>
  <c r="J4525" i="1"/>
  <c r="J4524" i="1"/>
  <c r="J4523" i="1"/>
  <c r="J4522" i="1"/>
  <c r="J4521" i="1"/>
  <c r="J4520" i="1"/>
  <c r="J4519" i="1"/>
  <c r="J4518" i="1"/>
  <c r="J4517" i="1"/>
  <c r="J4516" i="1"/>
  <c r="J4515" i="1"/>
  <c r="J4514" i="1"/>
  <c r="J4513" i="1"/>
  <c r="J4512" i="1"/>
  <c r="J4511" i="1"/>
  <c r="J4510" i="1"/>
  <c r="J4509" i="1"/>
  <c r="J4508" i="1"/>
  <c r="J4507" i="1"/>
  <c r="J4506" i="1"/>
  <c r="J4505" i="1"/>
  <c r="J4504" i="1"/>
  <c r="J4503" i="1"/>
  <c r="J4502" i="1"/>
  <c r="J4501" i="1"/>
  <c r="J4500" i="1"/>
  <c r="J4499" i="1"/>
  <c r="J4498" i="1"/>
  <c r="J4497" i="1"/>
  <c r="J4496" i="1"/>
  <c r="J4495" i="1"/>
  <c r="J4494" i="1"/>
  <c r="J4493" i="1"/>
  <c r="J4492" i="1"/>
  <c r="J4491" i="1"/>
  <c r="J4490" i="1"/>
  <c r="J4489" i="1"/>
  <c r="J4488" i="1"/>
  <c r="J4487" i="1"/>
  <c r="J4486" i="1"/>
  <c r="J4485" i="1"/>
  <c r="J4484" i="1"/>
  <c r="J4483" i="1"/>
  <c r="J4482" i="1"/>
  <c r="J4481" i="1"/>
  <c r="J4480" i="1"/>
  <c r="J4479" i="1"/>
  <c r="J4478" i="1"/>
  <c r="J4477" i="1"/>
  <c r="J4476" i="1"/>
  <c r="J4475" i="1"/>
  <c r="J4474" i="1"/>
  <c r="J4473" i="1"/>
  <c r="J4472" i="1"/>
  <c r="J4471" i="1"/>
  <c r="J4470" i="1"/>
  <c r="J4469" i="1"/>
  <c r="J4468" i="1"/>
  <c r="J4467" i="1"/>
  <c r="J4466" i="1"/>
  <c r="J4465" i="1"/>
  <c r="J4464" i="1"/>
  <c r="J4463" i="1"/>
  <c r="J4462" i="1"/>
  <c r="J4461" i="1"/>
  <c r="J4460" i="1"/>
  <c r="J4459" i="1"/>
  <c r="J4458" i="1"/>
  <c r="J4457" i="1"/>
  <c r="J4456" i="1"/>
  <c r="J4455" i="1"/>
  <c r="J4454" i="1"/>
  <c r="J4453" i="1"/>
  <c r="J4452" i="1"/>
  <c r="J4451" i="1"/>
  <c r="J4450" i="1"/>
  <c r="J4449" i="1"/>
  <c r="J4448" i="1"/>
  <c r="J4447" i="1"/>
  <c r="J4446" i="1"/>
  <c r="J4445" i="1"/>
  <c r="J4444" i="1"/>
  <c r="J4443" i="1"/>
  <c r="J4442" i="1"/>
  <c r="J4441" i="1"/>
  <c r="J4440" i="1"/>
  <c r="J4439" i="1"/>
  <c r="J4438" i="1"/>
  <c r="J4437" i="1"/>
  <c r="J4436" i="1"/>
  <c r="J4435" i="1"/>
  <c r="J4434" i="1"/>
  <c r="J4433" i="1"/>
  <c r="J4432" i="1"/>
  <c r="J4431" i="1"/>
  <c r="J4430" i="1"/>
  <c r="J4429" i="1"/>
  <c r="J4428" i="1"/>
  <c r="J4427" i="1"/>
  <c r="J4426" i="1"/>
  <c r="J4425" i="1"/>
  <c r="J4424" i="1"/>
  <c r="J4423" i="1"/>
  <c r="J4422" i="1"/>
  <c r="J4421" i="1"/>
  <c r="J4420" i="1"/>
  <c r="J4419" i="1"/>
  <c r="J4418" i="1"/>
  <c r="J4417" i="1"/>
  <c r="J4416" i="1"/>
  <c r="J4415" i="1"/>
  <c r="J4414" i="1"/>
  <c r="J4413" i="1"/>
  <c r="J4412" i="1"/>
  <c r="J4411" i="1"/>
  <c r="J4410" i="1"/>
  <c r="J4409" i="1"/>
  <c r="J4408" i="1"/>
  <c r="J4407" i="1"/>
  <c r="J4406" i="1"/>
  <c r="J4405" i="1"/>
  <c r="J4404" i="1"/>
  <c r="J4403" i="1"/>
  <c r="J4402" i="1"/>
  <c r="J4401" i="1"/>
  <c r="J4400" i="1"/>
  <c r="J4399" i="1"/>
  <c r="J4398" i="1"/>
  <c r="J4397" i="1"/>
  <c r="J4396" i="1"/>
  <c r="J4395" i="1"/>
  <c r="J4394" i="1"/>
  <c r="J4393" i="1"/>
  <c r="J4392" i="1"/>
  <c r="J4391" i="1"/>
  <c r="J4390" i="1"/>
  <c r="J4389" i="1"/>
  <c r="J4388" i="1"/>
  <c r="J4387" i="1"/>
  <c r="J4386" i="1"/>
  <c r="J4385" i="1"/>
  <c r="J4384" i="1"/>
  <c r="J4383" i="1"/>
  <c r="J4382" i="1"/>
  <c r="J4381" i="1"/>
  <c r="J4380" i="1"/>
  <c r="J4379" i="1"/>
  <c r="J4378" i="1"/>
  <c r="J4377" i="1"/>
  <c r="J4376" i="1"/>
  <c r="J4375" i="1"/>
  <c r="J4374" i="1"/>
  <c r="J4373" i="1"/>
  <c r="J4372" i="1"/>
  <c r="J4371" i="1"/>
  <c r="J4370" i="1"/>
  <c r="J4369" i="1"/>
  <c r="J4368" i="1"/>
  <c r="J4367" i="1"/>
  <c r="J4366" i="1"/>
  <c r="J4365" i="1"/>
  <c r="J4364" i="1"/>
  <c r="J4363" i="1"/>
  <c r="J4362" i="1"/>
  <c r="J4361" i="1"/>
  <c r="J4360" i="1"/>
  <c r="J4359" i="1"/>
  <c r="J4358" i="1"/>
  <c r="J4357" i="1"/>
  <c r="J4356" i="1"/>
  <c r="J4355" i="1"/>
  <c r="J4354" i="1"/>
  <c r="J4353" i="1"/>
  <c r="J4352" i="1"/>
  <c r="J4351" i="1"/>
  <c r="J4350" i="1"/>
  <c r="J4349" i="1"/>
  <c r="J4348" i="1"/>
  <c r="J4347" i="1"/>
  <c r="J4346" i="1"/>
  <c r="J4345" i="1"/>
  <c r="J4344" i="1"/>
  <c r="J4343" i="1"/>
  <c r="J4342" i="1"/>
  <c r="J4341" i="1"/>
  <c r="J4340" i="1"/>
  <c r="J4339" i="1"/>
  <c r="J4338" i="1"/>
  <c r="J4337" i="1"/>
  <c r="J4336" i="1"/>
  <c r="J4335" i="1"/>
  <c r="J4334" i="1"/>
  <c r="J4333" i="1"/>
  <c r="J4332" i="1"/>
  <c r="J4331" i="1"/>
  <c r="J4330" i="1"/>
  <c r="J4329" i="1"/>
  <c r="J4328" i="1"/>
  <c r="J4327" i="1"/>
  <c r="J4326" i="1"/>
  <c r="J4325" i="1"/>
  <c r="J4324" i="1"/>
  <c r="J4323" i="1"/>
  <c r="J4322" i="1"/>
  <c r="J4321" i="1"/>
  <c r="J4320" i="1"/>
  <c r="J4319" i="1"/>
  <c r="J4318" i="1"/>
  <c r="J4317" i="1"/>
  <c r="J4316" i="1"/>
  <c r="J4315" i="1"/>
  <c r="J4314" i="1"/>
  <c r="J4313" i="1"/>
  <c r="J4312" i="1"/>
  <c r="J4311" i="1"/>
  <c r="J4310" i="1"/>
  <c r="J4309" i="1"/>
  <c r="J4308" i="1"/>
  <c r="J4307" i="1"/>
  <c r="J4306" i="1"/>
  <c r="J4305" i="1"/>
  <c r="J4304" i="1"/>
  <c r="J4303" i="1"/>
  <c r="J4302" i="1"/>
  <c r="J4301" i="1"/>
  <c r="J4300" i="1"/>
  <c r="J4299" i="1"/>
  <c r="J4298" i="1"/>
  <c r="J4297" i="1"/>
  <c r="J4296" i="1"/>
  <c r="J4295" i="1"/>
  <c r="J4294" i="1"/>
  <c r="J4293" i="1"/>
  <c r="J4292" i="1"/>
  <c r="J4291" i="1"/>
  <c r="J4290" i="1"/>
  <c r="J4289" i="1"/>
  <c r="J4288" i="1"/>
  <c r="J4287" i="1"/>
  <c r="J4286" i="1"/>
  <c r="J4285" i="1"/>
  <c r="J4284" i="1"/>
  <c r="J4283" i="1"/>
  <c r="J4282" i="1"/>
  <c r="J4281" i="1"/>
  <c r="J4280" i="1"/>
  <c r="J4279" i="1"/>
  <c r="J4278" i="1"/>
  <c r="J4277" i="1"/>
  <c r="J4276" i="1"/>
  <c r="J4275" i="1"/>
  <c r="J4274" i="1"/>
  <c r="J4273" i="1"/>
  <c r="J4272" i="1"/>
  <c r="J4271" i="1"/>
  <c r="J4270" i="1"/>
  <c r="J4269" i="1"/>
  <c r="J4268" i="1"/>
  <c r="J4267" i="1"/>
  <c r="J4266" i="1"/>
  <c r="J4265" i="1"/>
  <c r="J4264" i="1"/>
  <c r="J4263" i="1"/>
  <c r="J4262" i="1"/>
  <c r="J4261" i="1"/>
  <c r="J4260" i="1"/>
  <c r="J4259" i="1"/>
  <c r="J4258" i="1"/>
  <c r="J4257" i="1"/>
  <c r="J4256" i="1"/>
  <c r="J4255" i="1"/>
  <c r="J4254" i="1"/>
  <c r="J4253" i="1"/>
  <c r="J4252" i="1"/>
  <c r="J4251" i="1"/>
  <c r="J4250" i="1"/>
  <c r="J4249" i="1"/>
  <c r="J4248" i="1"/>
  <c r="J4247" i="1"/>
  <c r="J4246" i="1"/>
  <c r="J4245" i="1"/>
  <c r="J4244" i="1"/>
  <c r="J4243" i="1"/>
  <c r="J4242" i="1"/>
  <c r="J4241" i="1"/>
  <c r="J4240" i="1"/>
  <c r="J4239" i="1"/>
  <c r="J4238" i="1"/>
  <c r="J4237" i="1"/>
  <c r="J4236" i="1"/>
  <c r="J4235" i="1"/>
  <c r="J4234" i="1"/>
  <c r="J4233" i="1"/>
  <c r="J4232" i="1"/>
  <c r="J4231" i="1"/>
  <c r="J4230" i="1"/>
  <c r="J4229" i="1"/>
  <c r="J4228" i="1"/>
  <c r="J4227" i="1"/>
  <c r="J4226" i="1"/>
  <c r="J4225" i="1"/>
  <c r="J4224" i="1"/>
  <c r="J4223" i="1"/>
  <c r="J4222" i="1"/>
  <c r="J4221" i="1"/>
  <c r="J4220" i="1"/>
  <c r="J4219" i="1"/>
  <c r="J4218" i="1"/>
  <c r="J4217" i="1"/>
  <c r="J4216" i="1"/>
  <c r="J4215" i="1"/>
  <c r="J4214" i="1"/>
  <c r="J4213" i="1"/>
  <c r="J4212" i="1"/>
  <c r="J4211" i="1"/>
  <c r="J4210" i="1"/>
  <c r="J4209" i="1"/>
  <c r="J4208" i="1"/>
  <c r="J4207" i="1"/>
  <c r="J4206" i="1"/>
  <c r="J4205" i="1"/>
  <c r="J4204" i="1"/>
  <c r="J4203" i="1"/>
  <c r="J4202" i="1"/>
  <c r="J4201" i="1"/>
  <c r="J4200" i="1"/>
  <c r="J4199" i="1"/>
  <c r="J4198" i="1"/>
  <c r="J4197" i="1"/>
  <c r="J4196" i="1"/>
  <c r="J4195" i="1"/>
  <c r="J4194" i="1"/>
  <c r="J4193" i="1"/>
  <c r="J4192" i="1"/>
  <c r="J4191" i="1"/>
  <c r="J4190" i="1"/>
  <c r="J4189" i="1"/>
  <c r="J4188" i="1"/>
  <c r="J4187" i="1"/>
  <c r="J4186" i="1"/>
  <c r="J4185" i="1"/>
  <c r="J4184" i="1"/>
  <c r="J4183" i="1"/>
  <c r="J4182" i="1"/>
  <c r="J4181" i="1"/>
  <c r="J4180" i="1"/>
  <c r="J4179" i="1"/>
  <c r="J4178" i="1"/>
  <c r="J4177" i="1"/>
  <c r="J4176" i="1"/>
  <c r="J4175" i="1"/>
  <c r="J4174" i="1"/>
  <c r="J4173" i="1"/>
  <c r="J4172" i="1"/>
  <c r="J4171" i="1"/>
  <c r="J4170" i="1"/>
  <c r="J4169" i="1"/>
  <c r="J4168" i="1"/>
  <c r="J4167" i="1"/>
  <c r="J4166" i="1"/>
  <c r="J4165" i="1"/>
  <c r="J4164" i="1"/>
  <c r="J4163" i="1"/>
  <c r="J4162" i="1"/>
  <c r="J4161" i="1"/>
  <c r="J4160" i="1"/>
  <c r="J4159" i="1"/>
  <c r="J4158" i="1"/>
  <c r="J4157" i="1"/>
  <c r="J4156" i="1"/>
  <c r="J4155" i="1"/>
  <c r="J4154" i="1"/>
  <c r="J4153" i="1"/>
  <c r="J4152" i="1"/>
  <c r="J4151" i="1"/>
  <c r="J4150" i="1"/>
  <c r="J4149" i="1"/>
  <c r="J4148" i="1"/>
  <c r="J4147" i="1"/>
  <c r="J4146" i="1"/>
  <c r="J4145" i="1"/>
  <c r="J4144" i="1"/>
  <c r="J4143" i="1"/>
  <c r="J4142" i="1"/>
  <c r="J4141" i="1"/>
  <c r="J4140" i="1"/>
  <c r="J4139" i="1"/>
  <c r="J4138" i="1"/>
  <c r="J4137" i="1"/>
  <c r="J4136" i="1"/>
  <c r="J4135" i="1"/>
  <c r="J4134" i="1"/>
  <c r="J4133" i="1"/>
  <c r="J4132" i="1"/>
  <c r="J4131" i="1"/>
  <c r="J4130" i="1"/>
  <c r="J4129" i="1"/>
  <c r="J4128" i="1"/>
  <c r="J4127" i="1"/>
  <c r="J4126" i="1"/>
  <c r="J4125" i="1"/>
  <c r="J4124" i="1"/>
  <c r="J4123" i="1"/>
  <c r="J4122" i="1"/>
  <c r="J4121" i="1"/>
  <c r="J4120" i="1"/>
  <c r="J4119" i="1"/>
  <c r="J4118" i="1"/>
  <c r="J4117" i="1"/>
  <c r="J4116" i="1"/>
  <c r="J4115" i="1"/>
  <c r="J4114" i="1"/>
  <c r="J4113" i="1"/>
  <c r="J4112" i="1"/>
  <c r="J4111" i="1"/>
  <c r="J4110" i="1"/>
  <c r="J4109" i="1"/>
  <c r="J4108" i="1"/>
  <c r="J4107" i="1"/>
  <c r="J4106" i="1"/>
  <c r="J4105" i="1"/>
  <c r="J4104" i="1"/>
  <c r="J4103" i="1"/>
  <c r="J4102" i="1"/>
  <c r="J4101" i="1"/>
  <c r="J4100" i="1"/>
  <c r="J4099" i="1"/>
  <c r="J4098" i="1"/>
  <c r="J4097" i="1"/>
  <c r="J4096" i="1"/>
  <c r="J4095" i="1"/>
  <c r="J4094" i="1"/>
  <c r="J4093" i="1"/>
  <c r="J4092" i="1"/>
  <c r="J4091" i="1"/>
  <c r="J4090" i="1"/>
  <c r="J4089" i="1"/>
  <c r="J4088" i="1"/>
  <c r="J4087" i="1"/>
  <c r="J4086" i="1"/>
  <c r="J4085" i="1"/>
  <c r="J4084" i="1"/>
  <c r="J4083" i="1"/>
  <c r="J4082" i="1"/>
  <c r="J4081" i="1"/>
  <c r="J4080" i="1"/>
  <c r="J4079" i="1"/>
  <c r="J4078" i="1"/>
  <c r="J4077" i="1"/>
  <c r="J4076" i="1"/>
  <c r="J4075" i="1"/>
  <c r="J4074" i="1"/>
  <c r="J4073" i="1"/>
  <c r="J4072" i="1"/>
  <c r="J4071" i="1"/>
  <c r="J4070" i="1"/>
  <c r="J4069" i="1"/>
  <c r="J4068" i="1"/>
  <c r="J4067" i="1"/>
  <c r="J4066" i="1"/>
  <c r="J4065" i="1"/>
  <c r="J4064" i="1"/>
  <c r="J4063" i="1"/>
  <c r="J4062" i="1"/>
  <c r="J4061" i="1"/>
  <c r="J4060" i="1"/>
  <c r="J4059" i="1"/>
  <c r="J4058" i="1"/>
  <c r="J4057" i="1"/>
  <c r="J4056" i="1"/>
  <c r="J4055" i="1"/>
  <c r="J4054" i="1"/>
  <c r="J4053" i="1"/>
  <c r="J4052" i="1"/>
  <c r="J4051" i="1"/>
  <c r="J4050" i="1"/>
  <c r="J4049" i="1"/>
  <c r="J4048" i="1"/>
  <c r="J4047" i="1"/>
  <c r="J4046" i="1"/>
  <c r="J4045" i="1"/>
  <c r="J4044" i="1"/>
  <c r="J4043" i="1"/>
  <c r="J4042" i="1"/>
  <c r="J4041" i="1"/>
  <c r="J4040" i="1"/>
  <c r="J4039" i="1"/>
  <c r="J4038" i="1"/>
  <c r="J4037" i="1"/>
  <c r="J4036" i="1"/>
  <c r="J4035" i="1"/>
  <c r="J4034" i="1"/>
  <c r="J4033" i="1"/>
  <c r="J4032" i="1"/>
  <c r="J4031" i="1"/>
  <c r="J4030" i="1"/>
  <c r="J4029" i="1"/>
  <c r="J4028" i="1"/>
  <c r="J4027" i="1"/>
  <c r="J4026" i="1"/>
  <c r="J4025" i="1"/>
  <c r="J4024" i="1"/>
  <c r="J4023" i="1"/>
  <c r="J4022" i="1"/>
  <c r="J4021" i="1"/>
  <c r="J4020" i="1"/>
  <c r="J4019" i="1"/>
  <c r="J4018" i="1"/>
  <c r="J4017" i="1"/>
  <c r="J4016" i="1"/>
  <c r="J4015" i="1"/>
  <c r="J4014" i="1"/>
  <c r="J4013" i="1"/>
  <c r="J4012" i="1"/>
  <c r="J4011" i="1"/>
  <c r="J4010" i="1"/>
  <c r="J4009" i="1"/>
  <c r="J4008" i="1"/>
  <c r="J4007" i="1"/>
  <c r="J4006" i="1"/>
  <c r="J4005" i="1"/>
  <c r="J4004" i="1"/>
  <c r="J4003" i="1"/>
  <c r="J4002" i="1"/>
  <c r="J4001" i="1"/>
  <c r="J4000" i="1"/>
  <c r="J3999" i="1"/>
  <c r="J3998" i="1"/>
  <c r="J3997" i="1"/>
  <c r="J3996" i="1"/>
  <c r="J3995" i="1"/>
  <c r="J3994" i="1"/>
  <c r="J3993" i="1"/>
  <c r="J3992" i="1"/>
  <c r="J3991" i="1"/>
  <c r="J3990" i="1"/>
  <c r="J3989" i="1"/>
  <c r="J3988" i="1"/>
  <c r="J3987" i="1"/>
  <c r="J3986" i="1"/>
  <c r="J3985" i="1"/>
  <c r="J3984" i="1"/>
  <c r="J3983" i="1"/>
  <c r="J3982" i="1"/>
  <c r="J3981" i="1"/>
  <c r="J3980" i="1"/>
  <c r="J3979" i="1"/>
  <c r="J3978" i="1"/>
  <c r="J3977" i="1"/>
  <c r="J3976" i="1"/>
  <c r="J3975" i="1"/>
  <c r="J3974" i="1"/>
  <c r="J3973" i="1"/>
  <c r="J3972" i="1"/>
  <c r="J3971" i="1"/>
  <c r="J3970" i="1"/>
  <c r="J3969" i="1"/>
  <c r="J3968" i="1"/>
  <c r="J3967" i="1"/>
  <c r="J3966" i="1"/>
  <c r="J3965" i="1"/>
  <c r="J3964" i="1"/>
  <c r="J3963" i="1"/>
  <c r="J3962" i="1"/>
  <c r="J3961" i="1"/>
  <c r="J3960" i="1"/>
  <c r="J3959" i="1"/>
  <c r="J3958" i="1"/>
  <c r="J3957" i="1"/>
  <c r="J3956" i="1"/>
  <c r="J3955" i="1"/>
  <c r="J3954" i="1"/>
  <c r="J3953" i="1"/>
  <c r="J3952" i="1"/>
  <c r="J3951" i="1"/>
  <c r="J3950" i="1"/>
  <c r="J3949" i="1"/>
  <c r="J3948" i="1"/>
  <c r="J3947" i="1"/>
  <c r="J3946" i="1"/>
  <c r="J3945" i="1"/>
  <c r="J3944" i="1"/>
  <c r="J3943" i="1"/>
  <c r="J3942" i="1"/>
  <c r="J3941" i="1"/>
  <c r="J3940" i="1"/>
  <c r="J3939" i="1"/>
  <c r="J3938" i="1"/>
  <c r="J3937" i="1"/>
  <c r="J3936" i="1"/>
  <c r="J3935" i="1"/>
  <c r="J3934" i="1"/>
  <c r="J3933" i="1"/>
  <c r="J3932" i="1"/>
  <c r="J3931" i="1"/>
  <c r="J3930" i="1"/>
  <c r="J3929" i="1"/>
  <c r="J3928" i="1"/>
  <c r="J3927" i="1"/>
  <c r="J3926" i="1"/>
  <c r="J3925" i="1"/>
  <c r="J3924" i="1"/>
  <c r="J3923" i="1"/>
  <c r="J3922" i="1"/>
  <c r="J3921" i="1"/>
  <c r="J3920" i="1"/>
  <c r="J3919" i="1"/>
  <c r="J3918" i="1"/>
  <c r="J3917" i="1"/>
  <c r="J3916" i="1"/>
  <c r="J3915" i="1"/>
  <c r="J3914" i="1"/>
  <c r="J3913" i="1"/>
  <c r="J3912" i="1"/>
  <c r="J3911" i="1"/>
  <c r="J3910" i="1"/>
  <c r="J3909" i="1"/>
  <c r="J3908" i="1"/>
  <c r="J3907" i="1"/>
  <c r="J3906" i="1"/>
  <c r="J3905" i="1"/>
  <c r="J3904" i="1"/>
  <c r="J3903" i="1"/>
  <c r="J3902" i="1"/>
  <c r="J3901" i="1"/>
  <c r="J3900" i="1"/>
  <c r="J3899" i="1"/>
  <c r="J3898" i="1"/>
  <c r="J3897" i="1"/>
  <c r="J3896" i="1"/>
  <c r="J3895" i="1"/>
  <c r="J3894" i="1"/>
  <c r="J3893" i="1"/>
  <c r="J3892" i="1"/>
  <c r="J3891" i="1"/>
  <c r="J3890" i="1"/>
  <c r="J3889" i="1"/>
  <c r="J3888" i="1"/>
  <c r="J3887" i="1"/>
  <c r="J3886" i="1"/>
  <c r="J3885" i="1"/>
  <c r="J3884" i="1"/>
  <c r="J3883" i="1"/>
  <c r="J3882" i="1"/>
  <c r="J3881" i="1"/>
  <c r="J3880" i="1"/>
  <c r="J3879" i="1"/>
  <c r="J3878" i="1"/>
  <c r="J3877" i="1"/>
  <c r="J3876" i="1"/>
  <c r="J3875" i="1"/>
  <c r="J3874" i="1"/>
  <c r="J3873" i="1"/>
  <c r="J3872" i="1"/>
  <c r="J3871" i="1"/>
  <c r="J3870" i="1"/>
  <c r="J3869" i="1"/>
  <c r="J3868" i="1"/>
  <c r="J3867" i="1"/>
  <c r="J3866" i="1"/>
  <c r="J3865" i="1"/>
  <c r="J3864" i="1"/>
  <c r="J3863" i="1"/>
  <c r="J3862" i="1"/>
  <c r="J3861" i="1"/>
  <c r="J3860" i="1"/>
  <c r="J3859" i="1"/>
  <c r="J3858" i="1"/>
  <c r="J3857" i="1"/>
  <c r="J3856" i="1"/>
  <c r="J3855" i="1"/>
  <c r="J3854" i="1"/>
  <c r="J3853" i="1"/>
  <c r="J3852" i="1"/>
  <c r="J3851" i="1"/>
  <c r="J3850" i="1"/>
  <c r="J3849" i="1"/>
  <c r="J3848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B733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1" i="1"/>
  <c r="I11736" i="1"/>
  <c r="I11735" i="1"/>
  <c r="I11734" i="1"/>
  <c r="I11733" i="1"/>
  <c r="I11732" i="1"/>
  <c r="I11731" i="1"/>
  <c r="I11730" i="1"/>
  <c r="I11729" i="1"/>
  <c r="I11728" i="1"/>
  <c r="I11727" i="1"/>
  <c r="I11726" i="1"/>
  <c r="I11725" i="1"/>
  <c r="I11724" i="1"/>
  <c r="I11723" i="1"/>
  <c r="I11722" i="1"/>
  <c r="I11721" i="1"/>
  <c r="I11720" i="1"/>
  <c r="I11719" i="1"/>
  <c r="I11718" i="1"/>
  <c r="I11717" i="1"/>
  <c r="I11716" i="1"/>
  <c r="I11715" i="1"/>
  <c r="I11714" i="1"/>
  <c r="I11713" i="1"/>
  <c r="I11712" i="1"/>
  <c r="I11711" i="1"/>
  <c r="I11710" i="1"/>
  <c r="I11709" i="1"/>
  <c r="I11708" i="1"/>
  <c r="I11707" i="1"/>
  <c r="I11706" i="1"/>
  <c r="I11705" i="1"/>
  <c r="I11704" i="1"/>
  <c r="I11703" i="1"/>
  <c r="I11702" i="1"/>
  <c r="I11701" i="1"/>
  <c r="I11700" i="1"/>
  <c r="I11699" i="1"/>
  <c r="I11698" i="1"/>
  <c r="I11697" i="1"/>
  <c r="I11696" i="1"/>
  <c r="I11695" i="1"/>
  <c r="I11694" i="1"/>
  <c r="I11693" i="1"/>
  <c r="I11692" i="1"/>
  <c r="I11691" i="1"/>
  <c r="I11690" i="1"/>
  <c r="I11689" i="1"/>
  <c r="I11688" i="1"/>
  <c r="I11687" i="1"/>
  <c r="I11686" i="1"/>
  <c r="I11685" i="1"/>
  <c r="I11684" i="1"/>
  <c r="I11683" i="1"/>
  <c r="I11682" i="1"/>
  <c r="I11681" i="1"/>
  <c r="I11680" i="1"/>
  <c r="I11679" i="1"/>
  <c r="I11678" i="1"/>
  <c r="I11677" i="1"/>
  <c r="I11676" i="1"/>
  <c r="I11675" i="1"/>
  <c r="I11674" i="1"/>
  <c r="I11673" i="1"/>
  <c r="I11672" i="1"/>
  <c r="I11671" i="1"/>
  <c r="I11670" i="1"/>
  <c r="I11669" i="1"/>
  <c r="I11668" i="1"/>
  <c r="I11667" i="1"/>
  <c r="I11666" i="1"/>
  <c r="I11665" i="1"/>
  <c r="I11664" i="1"/>
  <c r="I11663" i="1"/>
  <c r="I11662" i="1"/>
  <c r="I11661" i="1"/>
  <c r="I11660" i="1"/>
  <c r="I11659" i="1"/>
  <c r="I11658" i="1"/>
  <c r="I11657" i="1"/>
  <c r="I11656" i="1"/>
  <c r="I11655" i="1"/>
  <c r="I11654" i="1"/>
  <c r="I11653" i="1"/>
  <c r="I11652" i="1"/>
  <c r="I11651" i="1"/>
  <c r="I11650" i="1"/>
  <c r="I11649" i="1"/>
  <c r="I11648" i="1"/>
  <c r="I11647" i="1"/>
  <c r="I11646" i="1"/>
  <c r="I11645" i="1"/>
  <c r="I11644" i="1"/>
  <c r="I11643" i="1"/>
  <c r="I11642" i="1"/>
  <c r="I11641" i="1"/>
  <c r="I11640" i="1"/>
  <c r="I11639" i="1"/>
  <c r="I11638" i="1"/>
  <c r="I11637" i="1"/>
  <c r="I11636" i="1"/>
  <c r="I11635" i="1"/>
  <c r="I11634" i="1"/>
  <c r="I11633" i="1"/>
  <c r="I11632" i="1"/>
  <c r="I11631" i="1"/>
  <c r="I11630" i="1"/>
  <c r="I11629" i="1"/>
  <c r="I11628" i="1"/>
  <c r="I11627" i="1"/>
  <c r="I11626" i="1"/>
  <c r="I11625" i="1"/>
  <c r="I11624" i="1"/>
  <c r="I11623" i="1"/>
  <c r="I11622" i="1"/>
  <c r="I11621" i="1"/>
  <c r="I11620" i="1"/>
  <c r="I11619" i="1"/>
  <c r="I11618" i="1"/>
  <c r="I11617" i="1"/>
  <c r="I11616" i="1"/>
  <c r="I11615" i="1"/>
  <c r="I11614" i="1"/>
  <c r="I11613" i="1"/>
  <c r="I11612" i="1"/>
  <c r="I11611" i="1"/>
  <c r="I11610" i="1"/>
  <c r="I11609" i="1"/>
  <c r="I11608" i="1"/>
  <c r="I11607" i="1"/>
  <c r="I11606" i="1"/>
  <c r="I11605" i="1"/>
  <c r="I11604" i="1"/>
  <c r="I11603" i="1"/>
  <c r="I11602" i="1"/>
  <c r="I11601" i="1"/>
  <c r="I11600" i="1"/>
  <c r="I11599" i="1"/>
  <c r="I11598" i="1"/>
  <c r="I11597" i="1"/>
  <c r="I11596" i="1"/>
  <c r="I11595" i="1"/>
  <c r="I11594" i="1"/>
  <c r="I11593" i="1"/>
  <c r="I11592" i="1"/>
  <c r="I11591" i="1"/>
  <c r="I11590" i="1"/>
  <c r="I11589" i="1"/>
  <c r="I11588" i="1"/>
  <c r="I11587" i="1"/>
  <c r="I11586" i="1"/>
  <c r="I11585" i="1"/>
  <c r="I11584" i="1"/>
  <c r="I11583" i="1"/>
  <c r="I11582" i="1"/>
  <c r="I11581" i="1"/>
  <c r="I11580" i="1"/>
  <c r="I11579" i="1"/>
  <c r="I11578" i="1"/>
  <c r="I11577" i="1"/>
  <c r="I11576" i="1"/>
  <c r="I11575" i="1"/>
  <c r="I11574" i="1"/>
  <c r="I11573" i="1"/>
  <c r="I11572" i="1"/>
  <c r="I11571" i="1"/>
  <c r="I11570" i="1"/>
  <c r="I11569" i="1"/>
  <c r="I11568" i="1"/>
  <c r="I11567" i="1"/>
  <c r="I11566" i="1"/>
  <c r="I11565" i="1"/>
  <c r="I11564" i="1"/>
  <c r="I11563" i="1"/>
  <c r="I11562" i="1"/>
  <c r="I11561" i="1"/>
  <c r="I11560" i="1"/>
  <c r="I11559" i="1"/>
  <c r="I11558" i="1"/>
  <c r="I11557" i="1"/>
  <c r="I11556" i="1"/>
  <c r="I11555" i="1"/>
  <c r="I11554" i="1"/>
  <c r="I11553" i="1"/>
  <c r="I11552" i="1"/>
  <c r="I11551" i="1"/>
  <c r="I11550" i="1"/>
  <c r="I11549" i="1"/>
  <c r="I11548" i="1"/>
  <c r="I11547" i="1"/>
  <c r="I11546" i="1"/>
  <c r="I11545" i="1"/>
  <c r="I11544" i="1"/>
  <c r="I11543" i="1"/>
  <c r="I11542" i="1"/>
  <c r="I11541" i="1"/>
  <c r="I11540" i="1"/>
  <c r="I11539" i="1"/>
  <c r="I11538" i="1"/>
  <c r="I11537" i="1"/>
  <c r="I11536" i="1"/>
  <c r="I11535" i="1"/>
  <c r="I11534" i="1"/>
  <c r="I11533" i="1"/>
  <c r="I11532" i="1"/>
  <c r="I11531" i="1"/>
  <c r="I11530" i="1"/>
  <c r="I11529" i="1"/>
  <c r="I11528" i="1"/>
  <c r="I11527" i="1"/>
  <c r="I11526" i="1"/>
  <c r="I11525" i="1"/>
  <c r="I11524" i="1"/>
  <c r="I11523" i="1"/>
  <c r="I11522" i="1"/>
  <c r="I11521" i="1"/>
  <c r="I11520" i="1"/>
  <c r="I11519" i="1"/>
  <c r="I11518" i="1"/>
  <c r="I11517" i="1"/>
  <c r="I11516" i="1"/>
  <c r="I11515" i="1"/>
  <c r="I11514" i="1"/>
  <c r="I11513" i="1"/>
  <c r="I11512" i="1"/>
  <c r="I11511" i="1"/>
  <c r="I11510" i="1"/>
  <c r="I11509" i="1"/>
  <c r="I11508" i="1"/>
  <c r="I11507" i="1"/>
  <c r="I11506" i="1"/>
  <c r="I11505" i="1"/>
  <c r="I11504" i="1"/>
  <c r="I11503" i="1"/>
  <c r="I11502" i="1"/>
  <c r="I11501" i="1"/>
  <c r="I11500" i="1"/>
  <c r="I11499" i="1"/>
  <c r="I11498" i="1"/>
  <c r="I11497" i="1"/>
  <c r="I11496" i="1"/>
  <c r="I11495" i="1"/>
  <c r="I11494" i="1"/>
  <c r="I11493" i="1"/>
  <c r="I11492" i="1"/>
  <c r="I11491" i="1"/>
  <c r="I11490" i="1"/>
  <c r="I11489" i="1"/>
  <c r="I11488" i="1"/>
  <c r="I11487" i="1"/>
  <c r="I11486" i="1"/>
  <c r="I11485" i="1"/>
  <c r="I11484" i="1"/>
  <c r="I11483" i="1"/>
  <c r="I11482" i="1"/>
  <c r="I11481" i="1"/>
  <c r="I11480" i="1"/>
  <c r="I11479" i="1"/>
  <c r="I11478" i="1"/>
  <c r="I11477" i="1"/>
  <c r="I11476" i="1"/>
  <c r="I11475" i="1"/>
  <c r="I11474" i="1"/>
  <c r="I11473" i="1"/>
  <c r="I11472" i="1"/>
  <c r="I11471" i="1"/>
  <c r="I11470" i="1"/>
  <c r="I11469" i="1"/>
  <c r="I11468" i="1"/>
  <c r="I11467" i="1"/>
  <c r="I11466" i="1"/>
  <c r="I11465" i="1"/>
  <c r="I11464" i="1"/>
  <c r="I11463" i="1"/>
  <c r="I11462" i="1"/>
  <c r="I11461" i="1"/>
  <c r="I11460" i="1"/>
  <c r="I11459" i="1"/>
  <c r="I11458" i="1"/>
  <c r="I11457" i="1"/>
  <c r="I11456" i="1"/>
  <c r="I11455" i="1"/>
  <c r="I11454" i="1"/>
  <c r="I11453" i="1"/>
  <c r="I11452" i="1"/>
  <c r="I11451" i="1"/>
  <c r="I11450" i="1"/>
  <c r="I11449" i="1"/>
  <c r="I11448" i="1"/>
  <c r="I11447" i="1"/>
  <c r="I11446" i="1"/>
  <c r="I11445" i="1"/>
  <c r="I11444" i="1"/>
  <c r="I11443" i="1"/>
  <c r="I11442" i="1"/>
  <c r="I11441" i="1"/>
  <c r="I11440" i="1"/>
  <c r="I11439" i="1"/>
  <c r="I11438" i="1"/>
  <c r="I11437" i="1"/>
  <c r="I11436" i="1"/>
  <c r="I11435" i="1"/>
  <c r="I11434" i="1"/>
  <c r="I11433" i="1"/>
  <c r="I11432" i="1"/>
  <c r="I11431" i="1"/>
  <c r="I11430" i="1"/>
  <c r="I11429" i="1"/>
  <c r="I11428" i="1"/>
  <c r="I11427" i="1"/>
  <c r="I11426" i="1"/>
  <c r="I11425" i="1"/>
  <c r="I11424" i="1"/>
  <c r="I11423" i="1"/>
  <c r="I11422" i="1"/>
  <c r="I11421" i="1"/>
  <c r="I11420" i="1"/>
  <c r="I11419" i="1"/>
  <c r="I11418" i="1"/>
  <c r="I11417" i="1"/>
  <c r="I11416" i="1"/>
  <c r="I11415" i="1"/>
  <c r="I11414" i="1"/>
  <c r="I11413" i="1"/>
  <c r="I11412" i="1"/>
  <c r="I11411" i="1"/>
  <c r="I11410" i="1"/>
  <c r="I11409" i="1"/>
  <c r="I11408" i="1"/>
  <c r="I11407" i="1"/>
  <c r="I11406" i="1"/>
  <c r="I11405" i="1"/>
  <c r="I11404" i="1"/>
  <c r="I11403" i="1"/>
  <c r="I11402" i="1"/>
  <c r="I11401" i="1"/>
  <c r="I11400" i="1"/>
  <c r="I11399" i="1"/>
  <c r="I11398" i="1"/>
  <c r="I11397" i="1"/>
  <c r="I11396" i="1"/>
  <c r="I11395" i="1"/>
  <c r="I11394" i="1"/>
  <c r="I11393" i="1"/>
  <c r="I11392" i="1"/>
  <c r="I11391" i="1"/>
  <c r="I11390" i="1"/>
  <c r="I11389" i="1"/>
  <c r="I11388" i="1"/>
  <c r="I11387" i="1"/>
  <c r="I11386" i="1"/>
  <c r="I11385" i="1"/>
  <c r="I11384" i="1"/>
  <c r="I11383" i="1"/>
  <c r="I11382" i="1"/>
  <c r="I11381" i="1"/>
  <c r="I11380" i="1"/>
  <c r="I11379" i="1"/>
  <c r="I11378" i="1"/>
  <c r="I11377" i="1"/>
  <c r="I11376" i="1"/>
  <c r="I11375" i="1"/>
  <c r="I11374" i="1"/>
  <c r="I11373" i="1"/>
  <c r="I11372" i="1"/>
  <c r="I11371" i="1"/>
  <c r="I11370" i="1"/>
  <c r="I11369" i="1"/>
  <c r="I11368" i="1"/>
  <c r="I11367" i="1"/>
  <c r="I11366" i="1"/>
  <c r="I11365" i="1"/>
  <c r="I11364" i="1"/>
  <c r="I11363" i="1"/>
  <c r="I11362" i="1"/>
  <c r="I11361" i="1"/>
  <c r="I11360" i="1"/>
  <c r="I11359" i="1"/>
  <c r="I11358" i="1"/>
  <c r="I11357" i="1"/>
  <c r="I11356" i="1"/>
  <c r="I11355" i="1"/>
  <c r="I11354" i="1"/>
  <c r="I11353" i="1"/>
  <c r="I11352" i="1"/>
  <c r="I11351" i="1"/>
  <c r="I11350" i="1"/>
  <c r="I11349" i="1"/>
  <c r="I11348" i="1"/>
  <c r="I11347" i="1"/>
  <c r="I11346" i="1"/>
  <c r="I11345" i="1"/>
  <c r="I11344" i="1"/>
  <c r="I11343" i="1"/>
  <c r="I11342" i="1"/>
  <c r="I11341" i="1"/>
  <c r="I11340" i="1"/>
  <c r="I11339" i="1"/>
  <c r="I11338" i="1"/>
  <c r="I11337" i="1"/>
  <c r="I11336" i="1"/>
  <c r="I11335" i="1"/>
  <c r="I11334" i="1"/>
  <c r="I11333" i="1"/>
  <c r="I11332" i="1"/>
  <c r="I11331" i="1"/>
  <c r="I11330" i="1"/>
  <c r="I11329" i="1"/>
  <c r="I11328" i="1"/>
  <c r="I11327" i="1"/>
  <c r="I11326" i="1"/>
  <c r="I11325" i="1"/>
  <c r="I11324" i="1"/>
  <c r="I11323" i="1"/>
  <c r="I11322" i="1"/>
  <c r="I11321" i="1"/>
  <c r="I11320" i="1"/>
  <c r="I11319" i="1"/>
  <c r="I11318" i="1"/>
  <c r="I11317" i="1"/>
  <c r="I11316" i="1"/>
  <c r="I11315" i="1"/>
  <c r="I11314" i="1"/>
  <c r="I11313" i="1"/>
  <c r="I11312" i="1"/>
  <c r="I11311" i="1"/>
  <c r="I11310" i="1"/>
  <c r="I11309" i="1"/>
  <c r="I11308" i="1"/>
  <c r="I11307" i="1"/>
  <c r="I11306" i="1"/>
  <c r="I11305" i="1"/>
  <c r="I11304" i="1"/>
  <c r="I11303" i="1"/>
  <c r="I11302" i="1"/>
  <c r="I11301" i="1"/>
  <c r="I11300" i="1"/>
  <c r="I11299" i="1"/>
  <c r="I11298" i="1"/>
  <c r="I11297" i="1"/>
  <c r="I11296" i="1"/>
  <c r="I11295" i="1"/>
  <c r="I11294" i="1"/>
  <c r="I11293" i="1"/>
  <c r="I11292" i="1"/>
  <c r="I11291" i="1"/>
  <c r="I11290" i="1"/>
  <c r="I11289" i="1"/>
  <c r="I11288" i="1"/>
  <c r="I11287" i="1"/>
  <c r="I11286" i="1"/>
  <c r="I11285" i="1"/>
  <c r="I11284" i="1"/>
  <c r="I11283" i="1"/>
  <c r="I11282" i="1"/>
  <c r="I11281" i="1"/>
  <c r="I11280" i="1"/>
  <c r="I11279" i="1"/>
  <c r="I11278" i="1"/>
  <c r="I11277" i="1"/>
  <c r="I11276" i="1"/>
  <c r="I11275" i="1"/>
  <c r="I11274" i="1"/>
  <c r="I11273" i="1"/>
  <c r="I11272" i="1"/>
  <c r="I11271" i="1"/>
  <c r="I11270" i="1"/>
  <c r="I11269" i="1"/>
  <c r="I11268" i="1"/>
  <c r="I11267" i="1"/>
  <c r="I11266" i="1"/>
  <c r="I11265" i="1"/>
  <c r="I11264" i="1"/>
  <c r="I11263" i="1"/>
  <c r="I11262" i="1"/>
  <c r="I11261" i="1"/>
  <c r="I11260" i="1"/>
  <c r="I11259" i="1"/>
  <c r="I11258" i="1"/>
  <c r="I11257" i="1"/>
  <c r="I11256" i="1"/>
  <c r="I11255" i="1"/>
  <c r="I11254" i="1"/>
  <c r="I11253" i="1"/>
  <c r="I11252" i="1"/>
  <c r="I11251" i="1"/>
  <c r="I11250" i="1"/>
  <c r="I11249" i="1"/>
  <c r="I11248" i="1"/>
  <c r="I11247" i="1"/>
  <c r="I11246" i="1"/>
  <c r="I11245" i="1"/>
  <c r="I11244" i="1"/>
  <c r="I11243" i="1"/>
  <c r="I11242" i="1"/>
  <c r="I11241" i="1"/>
  <c r="I11240" i="1"/>
  <c r="I11239" i="1"/>
  <c r="I11238" i="1"/>
  <c r="I11237" i="1"/>
  <c r="I11236" i="1"/>
  <c r="I11235" i="1"/>
  <c r="I11234" i="1"/>
  <c r="I11233" i="1"/>
  <c r="I11232" i="1"/>
  <c r="I11231" i="1"/>
  <c r="I11230" i="1"/>
  <c r="I11229" i="1"/>
  <c r="I11228" i="1"/>
  <c r="I11227" i="1"/>
  <c r="I11226" i="1"/>
  <c r="I11225" i="1"/>
  <c r="I11224" i="1"/>
  <c r="I11223" i="1"/>
  <c r="I11222" i="1"/>
  <c r="I11221" i="1"/>
  <c r="I11220" i="1"/>
  <c r="I11219" i="1"/>
  <c r="I11218" i="1"/>
  <c r="I11217" i="1"/>
  <c r="I11216" i="1"/>
  <c r="I11215" i="1"/>
  <c r="I11214" i="1"/>
  <c r="I11213" i="1"/>
  <c r="I11212" i="1"/>
  <c r="I11211" i="1"/>
  <c r="I11210" i="1"/>
  <c r="I11209" i="1"/>
  <c r="I11208" i="1"/>
  <c r="I11207" i="1"/>
  <c r="I11206" i="1"/>
  <c r="I11205" i="1"/>
  <c r="I11204" i="1"/>
  <c r="I11203" i="1"/>
  <c r="I11202" i="1"/>
  <c r="I11201" i="1"/>
  <c r="I11200" i="1"/>
  <c r="I11199" i="1"/>
  <c r="I11198" i="1"/>
  <c r="I11197" i="1"/>
  <c r="I11196" i="1"/>
  <c r="I11195" i="1"/>
  <c r="I11194" i="1"/>
  <c r="I11193" i="1"/>
  <c r="I11192" i="1"/>
  <c r="I11191" i="1"/>
  <c r="I11190" i="1"/>
  <c r="I11189" i="1"/>
  <c r="I11188" i="1"/>
  <c r="I11187" i="1"/>
  <c r="I11186" i="1"/>
  <c r="I11185" i="1"/>
  <c r="I11184" i="1"/>
  <c r="I11183" i="1"/>
  <c r="I11182" i="1"/>
  <c r="I11181" i="1"/>
  <c r="I11180" i="1"/>
  <c r="I11179" i="1"/>
  <c r="I11178" i="1"/>
  <c r="I11177" i="1"/>
  <c r="I11176" i="1"/>
  <c r="I11175" i="1"/>
  <c r="I11174" i="1"/>
  <c r="I11173" i="1"/>
  <c r="I11172" i="1"/>
  <c r="I11171" i="1"/>
  <c r="I11170" i="1"/>
  <c r="I11169" i="1"/>
  <c r="I11168" i="1"/>
  <c r="I11167" i="1"/>
  <c r="I11166" i="1"/>
  <c r="I11165" i="1"/>
  <c r="I11164" i="1"/>
  <c r="I11163" i="1"/>
  <c r="I11162" i="1"/>
  <c r="I11161" i="1"/>
  <c r="I11160" i="1"/>
  <c r="I11159" i="1"/>
  <c r="I11158" i="1"/>
  <c r="I11157" i="1"/>
  <c r="I11156" i="1"/>
  <c r="I11155" i="1"/>
  <c r="I11154" i="1"/>
  <c r="I11153" i="1"/>
  <c r="I11152" i="1"/>
  <c r="I11151" i="1"/>
  <c r="I11150" i="1"/>
  <c r="I11149" i="1"/>
  <c r="I11148" i="1"/>
  <c r="I11147" i="1"/>
  <c r="I11146" i="1"/>
  <c r="I11145" i="1"/>
  <c r="I11144" i="1"/>
  <c r="I11143" i="1"/>
  <c r="I11142" i="1"/>
  <c r="I11141" i="1"/>
  <c r="I11140" i="1"/>
  <c r="I11139" i="1"/>
  <c r="I11138" i="1"/>
  <c r="I11137" i="1"/>
  <c r="I11136" i="1"/>
  <c r="I11135" i="1"/>
  <c r="I11134" i="1"/>
  <c r="I11133" i="1"/>
  <c r="I11132" i="1"/>
  <c r="I11131" i="1"/>
  <c r="I11130" i="1"/>
  <c r="I11129" i="1"/>
  <c r="I11128" i="1"/>
  <c r="I11127" i="1"/>
  <c r="I11126" i="1"/>
  <c r="I11125" i="1"/>
  <c r="I11124" i="1"/>
  <c r="I11123" i="1"/>
  <c r="I11122" i="1"/>
  <c r="I11121" i="1"/>
  <c r="I11120" i="1"/>
  <c r="I11119" i="1"/>
  <c r="I11118" i="1"/>
  <c r="I11117" i="1"/>
  <c r="I11116" i="1"/>
  <c r="I11115" i="1"/>
  <c r="I11114" i="1"/>
  <c r="I11113" i="1"/>
  <c r="I11112" i="1"/>
  <c r="I11111" i="1"/>
  <c r="I11110" i="1"/>
  <c r="I11109" i="1"/>
  <c r="I11108" i="1"/>
  <c r="I11107" i="1"/>
  <c r="I11106" i="1"/>
  <c r="I11105" i="1"/>
  <c r="I11104" i="1"/>
  <c r="I11103" i="1"/>
  <c r="I11102" i="1"/>
  <c r="I11101" i="1"/>
  <c r="I11100" i="1"/>
  <c r="I11099" i="1"/>
  <c r="I11098" i="1"/>
  <c r="I11097" i="1"/>
  <c r="I11096" i="1"/>
  <c r="I11095" i="1"/>
  <c r="I11094" i="1"/>
  <c r="I11093" i="1"/>
  <c r="I11092" i="1"/>
  <c r="I11091" i="1"/>
  <c r="I11090" i="1"/>
  <c r="I11089" i="1"/>
  <c r="I11088" i="1"/>
  <c r="I11087" i="1"/>
  <c r="I11086" i="1"/>
  <c r="I11085" i="1"/>
  <c r="I11084" i="1"/>
  <c r="I11083" i="1"/>
  <c r="I11082" i="1"/>
  <c r="I11081" i="1"/>
  <c r="I11080" i="1"/>
  <c r="I11079" i="1"/>
  <c r="I11078" i="1"/>
  <c r="I11077" i="1"/>
  <c r="I11076" i="1"/>
  <c r="I11075" i="1"/>
  <c r="I11074" i="1"/>
  <c r="I11073" i="1"/>
  <c r="I11072" i="1"/>
  <c r="I11071" i="1"/>
  <c r="I11070" i="1"/>
  <c r="I11069" i="1"/>
  <c r="I11068" i="1"/>
  <c r="I11067" i="1"/>
  <c r="I11066" i="1"/>
  <c r="I11065" i="1"/>
  <c r="I11064" i="1"/>
  <c r="I11063" i="1"/>
  <c r="I11062" i="1"/>
  <c r="I11061" i="1"/>
  <c r="I11060" i="1"/>
  <c r="I11059" i="1"/>
  <c r="I11058" i="1"/>
  <c r="I11057" i="1"/>
  <c r="I11056" i="1"/>
  <c r="I11055" i="1"/>
  <c r="I11054" i="1"/>
  <c r="I11053" i="1"/>
  <c r="I11052" i="1"/>
  <c r="I11051" i="1"/>
  <c r="I11050" i="1"/>
  <c r="I11049" i="1"/>
  <c r="I11048" i="1"/>
  <c r="I11047" i="1"/>
  <c r="I11046" i="1"/>
  <c r="I11045" i="1"/>
  <c r="I11044" i="1"/>
  <c r="I11043" i="1"/>
  <c r="I11042" i="1"/>
  <c r="I11041" i="1"/>
  <c r="I11040" i="1"/>
  <c r="I11039" i="1"/>
  <c r="I11038" i="1"/>
  <c r="I11037" i="1"/>
  <c r="I11036" i="1"/>
  <c r="I11035" i="1"/>
  <c r="I11034" i="1"/>
  <c r="I11033" i="1"/>
  <c r="I11032" i="1"/>
  <c r="I11031" i="1"/>
  <c r="I11030" i="1"/>
  <c r="I11029" i="1"/>
  <c r="I11028" i="1"/>
  <c r="I11027" i="1"/>
  <c r="I11026" i="1"/>
  <c r="I11025" i="1"/>
  <c r="I11024" i="1"/>
  <c r="I11023" i="1"/>
  <c r="I11022" i="1"/>
  <c r="I11021" i="1"/>
  <c r="I11020" i="1"/>
  <c r="I11019" i="1"/>
  <c r="I11018" i="1"/>
  <c r="I11017" i="1"/>
  <c r="I11016" i="1"/>
  <c r="I11015" i="1"/>
  <c r="I11014" i="1"/>
  <c r="I11013" i="1"/>
  <c r="I11012" i="1"/>
  <c r="I11011" i="1"/>
  <c r="I11010" i="1"/>
  <c r="I11009" i="1"/>
  <c r="I11008" i="1"/>
  <c r="I11007" i="1"/>
  <c r="I11006" i="1"/>
  <c r="I11005" i="1"/>
  <c r="I11004" i="1"/>
  <c r="I11003" i="1"/>
  <c r="I11002" i="1"/>
  <c r="I11001" i="1"/>
  <c r="I11000" i="1"/>
  <c r="I10999" i="1"/>
  <c r="I10998" i="1"/>
  <c r="I10997" i="1"/>
  <c r="I10996" i="1"/>
  <c r="I10995" i="1"/>
  <c r="I10994" i="1"/>
  <c r="I10993" i="1"/>
  <c r="I10992" i="1"/>
  <c r="I10991" i="1"/>
  <c r="I10990" i="1"/>
  <c r="I10989" i="1"/>
  <c r="I10988" i="1"/>
  <c r="I10987" i="1"/>
  <c r="I10986" i="1"/>
  <c r="I10985" i="1"/>
  <c r="I10984" i="1"/>
  <c r="I10983" i="1"/>
  <c r="I10982" i="1"/>
  <c r="I10981" i="1"/>
  <c r="I10980" i="1"/>
  <c r="I10979" i="1"/>
  <c r="I10978" i="1"/>
  <c r="I10977" i="1"/>
  <c r="I10976" i="1"/>
  <c r="I10975" i="1"/>
  <c r="I10974" i="1"/>
  <c r="I10973" i="1"/>
  <c r="I10972" i="1"/>
  <c r="I10971" i="1"/>
  <c r="I10970" i="1"/>
  <c r="I10969" i="1"/>
  <c r="I10968" i="1"/>
  <c r="I10967" i="1"/>
  <c r="I10966" i="1"/>
  <c r="I10965" i="1"/>
  <c r="I10964" i="1"/>
  <c r="I10963" i="1"/>
  <c r="I10962" i="1"/>
  <c r="I10961" i="1"/>
  <c r="I10960" i="1"/>
  <c r="I10959" i="1"/>
  <c r="I10958" i="1"/>
  <c r="I10957" i="1"/>
  <c r="I10956" i="1"/>
  <c r="I10955" i="1"/>
  <c r="I10954" i="1"/>
  <c r="I10953" i="1"/>
  <c r="I10952" i="1"/>
  <c r="I10951" i="1"/>
  <c r="I10950" i="1"/>
  <c r="I10949" i="1"/>
  <c r="I10948" i="1"/>
  <c r="I10947" i="1"/>
  <c r="I10946" i="1"/>
  <c r="I10945" i="1"/>
  <c r="I10944" i="1"/>
  <c r="I10943" i="1"/>
  <c r="I10942" i="1"/>
  <c r="I10941" i="1"/>
  <c r="I10940" i="1"/>
  <c r="I10939" i="1"/>
  <c r="I10938" i="1"/>
  <c r="I10937" i="1"/>
  <c r="I10936" i="1"/>
  <c r="I10935" i="1"/>
  <c r="I10934" i="1"/>
  <c r="I10933" i="1"/>
  <c r="I10932" i="1"/>
  <c r="I10931" i="1"/>
  <c r="I10930" i="1"/>
  <c r="I10929" i="1"/>
  <c r="I10928" i="1"/>
  <c r="I10927" i="1"/>
  <c r="I10926" i="1"/>
  <c r="I10925" i="1"/>
  <c r="I10924" i="1"/>
  <c r="I10923" i="1"/>
  <c r="I10922" i="1"/>
  <c r="I10921" i="1"/>
  <c r="I10920" i="1"/>
  <c r="I10919" i="1"/>
  <c r="I10918" i="1"/>
  <c r="I10917" i="1"/>
  <c r="I10916" i="1"/>
  <c r="I10915" i="1"/>
  <c r="I10914" i="1"/>
  <c r="I10913" i="1"/>
  <c r="I10912" i="1"/>
  <c r="I10911" i="1"/>
  <c r="I10910" i="1"/>
  <c r="I10909" i="1"/>
  <c r="I10908" i="1"/>
  <c r="I10907" i="1"/>
  <c r="I10906" i="1"/>
  <c r="I10905" i="1"/>
  <c r="I10904" i="1"/>
  <c r="I10903" i="1"/>
  <c r="I10902" i="1"/>
  <c r="I10901" i="1"/>
  <c r="I10900" i="1"/>
  <c r="I10899" i="1"/>
  <c r="I10898" i="1"/>
  <c r="I10897" i="1"/>
  <c r="I10896" i="1"/>
  <c r="I10895" i="1"/>
  <c r="I10894" i="1"/>
  <c r="I10893" i="1"/>
  <c r="I10892" i="1"/>
  <c r="I10891" i="1"/>
  <c r="I10890" i="1"/>
  <c r="I10889" i="1"/>
  <c r="I10888" i="1"/>
  <c r="I10887" i="1"/>
  <c r="I10886" i="1"/>
  <c r="I10885" i="1"/>
  <c r="I10884" i="1"/>
  <c r="I10883" i="1"/>
  <c r="I10882" i="1"/>
  <c r="I10881" i="1"/>
  <c r="I10880" i="1"/>
  <c r="I10879" i="1"/>
  <c r="I10878" i="1"/>
  <c r="I10877" i="1"/>
  <c r="I10876" i="1"/>
  <c r="I10875" i="1"/>
  <c r="I10874" i="1"/>
  <c r="I10873" i="1"/>
  <c r="I10872" i="1"/>
  <c r="I10871" i="1"/>
  <c r="I10870" i="1"/>
  <c r="I10869" i="1"/>
  <c r="I10868" i="1"/>
  <c r="I10867" i="1"/>
  <c r="I10866" i="1"/>
  <c r="I10865" i="1"/>
  <c r="I10864" i="1"/>
  <c r="I10863" i="1"/>
  <c r="I10862" i="1"/>
  <c r="I10861" i="1"/>
  <c r="I10860" i="1"/>
  <c r="I10859" i="1"/>
  <c r="I10858" i="1"/>
  <c r="I10857" i="1"/>
  <c r="I10856" i="1"/>
  <c r="I10855" i="1"/>
  <c r="I10854" i="1"/>
  <c r="I10853" i="1"/>
  <c r="I10852" i="1"/>
  <c r="I10851" i="1"/>
  <c r="I10850" i="1"/>
  <c r="I10849" i="1"/>
  <c r="I10848" i="1"/>
  <c r="I10847" i="1"/>
  <c r="I10846" i="1"/>
  <c r="I10845" i="1"/>
  <c r="I10844" i="1"/>
  <c r="I10843" i="1"/>
  <c r="I10842" i="1"/>
  <c r="I10841" i="1"/>
  <c r="I10840" i="1"/>
  <c r="I10839" i="1"/>
  <c r="I10838" i="1"/>
  <c r="I10837" i="1"/>
  <c r="I10836" i="1"/>
  <c r="I10835" i="1"/>
  <c r="I10834" i="1"/>
  <c r="I10833" i="1"/>
  <c r="I10832" i="1"/>
  <c r="I10831" i="1"/>
  <c r="I10830" i="1"/>
  <c r="I10829" i="1"/>
  <c r="I10828" i="1"/>
  <c r="I10827" i="1"/>
  <c r="I10826" i="1"/>
  <c r="I10825" i="1"/>
  <c r="I10824" i="1"/>
  <c r="I10823" i="1"/>
  <c r="I10822" i="1"/>
  <c r="I10821" i="1"/>
  <c r="I10820" i="1"/>
  <c r="I10819" i="1"/>
  <c r="I10818" i="1"/>
  <c r="I10817" i="1"/>
  <c r="I10816" i="1"/>
  <c r="I10815" i="1"/>
  <c r="I10814" i="1"/>
  <c r="I10813" i="1"/>
  <c r="I10812" i="1"/>
  <c r="I10811" i="1"/>
  <c r="I10810" i="1"/>
  <c r="I10809" i="1"/>
  <c r="I10808" i="1"/>
  <c r="I10807" i="1"/>
  <c r="I10806" i="1"/>
  <c r="I10805" i="1"/>
  <c r="I10804" i="1"/>
  <c r="I10803" i="1"/>
  <c r="I10802" i="1"/>
  <c r="I10801" i="1"/>
  <c r="I10800" i="1"/>
  <c r="I10799" i="1"/>
  <c r="I10798" i="1"/>
  <c r="I10797" i="1"/>
  <c r="I10796" i="1"/>
  <c r="I10795" i="1"/>
  <c r="I10794" i="1"/>
  <c r="I10793" i="1"/>
  <c r="I10792" i="1"/>
  <c r="I10791" i="1"/>
  <c r="I10790" i="1"/>
  <c r="I10789" i="1"/>
  <c r="I10788" i="1"/>
  <c r="I10787" i="1"/>
  <c r="I10786" i="1"/>
  <c r="I10785" i="1"/>
  <c r="I10784" i="1"/>
  <c r="I10783" i="1"/>
  <c r="I10782" i="1"/>
  <c r="I10781" i="1"/>
  <c r="I10780" i="1"/>
  <c r="I10779" i="1"/>
  <c r="I10778" i="1"/>
  <c r="I10777" i="1"/>
  <c r="I10776" i="1"/>
  <c r="I10775" i="1"/>
  <c r="I10774" i="1"/>
  <c r="I10773" i="1"/>
  <c r="I10772" i="1"/>
  <c r="I10771" i="1"/>
  <c r="I10770" i="1"/>
  <c r="I10769" i="1"/>
  <c r="I10768" i="1"/>
  <c r="I10767" i="1"/>
  <c r="I10766" i="1"/>
  <c r="I10765" i="1"/>
  <c r="I10764" i="1"/>
  <c r="I10763" i="1"/>
  <c r="I10762" i="1"/>
  <c r="I10761" i="1"/>
  <c r="I10760" i="1"/>
  <c r="I10759" i="1"/>
  <c r="I10758" i="1"/>
  <c r="I10757" i="1"/>
  <c r="I10756" i="1"/>
  <c r="I10755" i="1"/>
  <c r="I10754" i="1"/>
  <c r="I10753" i="1"/>
  <c r="I10752" i="1"/>
  <c r="I10751" i="1"/>
  <c r="I10750" i="1"/>
  <c r="I10749" i="1"/>
  <c r="I10748" i="1"/>
  <c r="I10747" i="1"/>
  <c r="I10746" i="1"/>
  <c r="I10745" i="1"/>
  <c r="I10744" i="1"/>
  <c r="I10743" i="1"/>
  <c r="I10742" i="1"/>
  <c r="I10741" i="1"/>
  <c r="I10740" i="1"/>
  <c r="I10739" i="1"/>
  <c r="I10738" i="1"/>
  <c r="I10737" i="1"/>
  <c r="I10736" i="1"/>
  <c r="I10735" i="1"/>
  <c r="I10734" i="1"/>
  <c r="I10733" i="1"/>
  <c r="I10732" i="1"/>
  <c r="I10731" i="1"/>
  <c r="I10730" i="1"/>
  <c r="I10729" i="1"/>
  <c r="I10728" i="1"/>
  <c r="I10727" i="1"/>
  <c r="I10726" i="1"/>
  <c r="I10725" i="1"/>
  <c r="I10724" i="1"/>
  <c r="I10723" i="1"/>
  <c r="I10722" i="1"/>
  <c r="I10721" i="1"/>
  <c r="I10720" i="1"/>
  <c r="I10719" i="1"/>
  <c r="I10718" i="1"/>
  <c r="I10717" i="1"/>
  <c r="I10716" i="1"/>
  <c r="I10715" i="1"/>
  <c r="I10714" i="1"/>
  <c r="I10713" i="1"/>
  <c r="I10712" i="1"/>
  <c r="I10711" i="1"/>
  <c r="I10710" i="1"/>
  <c r="I10709" i="1"/>
  <c r="I10708" i="1"/>
  <c r="I10707" i="1"/>
  <c r="I10706" i="1"/>
  <c r="I10705" i="1"/>
  <c r="I10704" i="1"/>
  <c r="I10703" i="1"/>
  <c r="I10702" i="1"/>
  <c r="I10701" i="1"/>
  <c r="I10700" i="1"/>
  <c r="I10699" i="1"/>
  <c r="I10698" i="1"/>
  <c r="I10697" i="1"/>
  <c r="I10696" i="1"/>
  <c r="I10695" i="1"/>
  <c r="I10694" i="1"/>
  <c r="I10693" i="1"/>
  <c r="I10692" i="1"/>
  <c r="I10691" i="1"/>
  <c r="I10690" i="1"/>
  <c r="I10689" i="1"/>
  <c r="I10688" i="1"/>
  <c r="I10687" i="1"/>
  <c r="I10686" i="1"/>
  <c r="I10685" i="1"/>
  <c r="I10684" i="1"/>
  <c r="I10683" i="1"/>
  <c r="I10682" i="1"/>
  <c r="I10681" i="1"/>
  <c r="I10680" i="1"/>
  <c r="I10679" i="1"/>
  <c r="I10678" i="1"/>
  <c r="I10677" i="1"/>
  <c r="I10676" i="1"/>
  <c r="I10675" i="1"/>
  <c r="I10674" i="1"/>
  <c r="I10673" i="1"/>
  <c r="I10672" i="1"/>
  <c r="I10671" i="1"/>
  <c r="I10670" i="1"/>
  <c r="I10669" i="1"/>
  <c r="I10668" i="1"/>
  <c r="I10667" i="1"/>
  <c r="I10666" i="1"/>
  <c r="I10665" i="1"/>
  <c r="I10664" i="1"/>
  <c r="I10663" i="1"/>
  <c r="I10662" i="1"/>
  <c r="I10661" i="1"/>
  <c r="I10660" i="1"/>
  <c r="I10659" i="1"/>
  <c r="I10658" i="1"/>
  <c r="I10657" i="1"/>
  <c r="I10656" i="1"/>
  <c r="I10655" i="1"/>
  <c r="I10654" i="1"/>
  <c r="I10653" i="1"/>
  <c r="I10652" i="1"/>
  <c r="I10651" i="1"/>
  <c r="I10650" i="1"/>
  <c r="I10649" i="1"/>
  <c r="I10648" i="1"/>
  <c r="I10647" i="1"/>
  <c r="I10646" i="1"/>
  <c r="I10645" i="1"/>
  <c r="I10644" i="1"/>
  <c r="I10643" i="1"/>
  <c r="I10642" i="1"/>
  <c r="I10641" i="1"/>
  <c r="I10640" i="1"/>
  <c r="I10639" i="1"/>
  <c r="I10638" i="1"/>
  <c r="I10637" i="1"/>
  <c r="I10636" i="1"/>
  <c r="I10635" i="1"/>
  <c r="I10634" i="1"/>
  <c r="I10633" i="1"/>
  <c r="I10632" i="1"/>
  <c r="I10631" i="1"/>
  <c r="I10630" i="1"/>
  <c r="I10629" i="1"/>
  <c r="I10628" i="1"/>
  <c r="I10627" i="1"/>
  <c r="I10626" i="1"/>
  <c r="I10625" i="1"/>
  <c r="I10624" i="1"/>
  <c r="I10623" i="1"/>
  <c r="I10622" i="1"/>
  <c r="I10621" i="1"/>
  <c r="I10620" i="1"/>
  <c r="I10619" i="1"/>
  <c r="I10618" i="1"/>
  <c r="I10617" i="1"/>
  <c r="I10616" i="1"/>
  <c r="I10615" i="1"/>
  <c r="I10614" i="1"/>
  <c r="I10613" i="1"/>
  <c r="I10612" i="1"/>
  <c r="I10611" i="1"/>
  <c r="I10610" i="1"/>
  <c r="I10609" i="1"/>
  <c r="I10608" i="1"/>
  <c r="I10607" i="1"/>
  <c r="I10606" i="1"/>
  <c r="I10605" i="1"/>
  <c r="I10604" i="1"/>
  <c r="I10603" i="1"/>
  <c r="I10602" i="1"/>
  <c r="I10601" i="1"/>
  <c r="I10600" i="1"/>
  <c r="I10599" i="1"/>
  <c r="I10598" i="1"/>
  <c r="I10597" i="1"/>
  <c r="I10596" i="1"/>
  <c r="I10595" i="1"/>
  <c r="I10594" i="1"/>
  <c r="I10593" i="1"/>
  <c r="I10592" i="1"/>
  <c r="I10591" i="1"/>
  <c r="I10590" i="1"/>
  <c r="I10589" i="1"/>
  <c r="I10588" i="1"/>
  <c r="I10587" i="1"/>
  <c r="I10586" i="1"/>
  <c r="I10585" i="1"/>
  <c r="I10584" i="1"/>
  <c r="I10583" i="1"/>
  <c r="I10582" i="1"/>
  <c r="I10581" i="1"/>
  <c r="I10580" i="1"/>
  <c r="I10579" i="1"/>
  <c r="I10578" i="1"/>
  <c r="I10577" i="1"/>
  <c r="I10576" i="1"/>
  <c r="I10575" i="1"/>
  <c r="I10574" i="1"/>
  <c r="I10573" i="1"/>
  <c r="I10572" i="1"/>
  <c r="I10571" i="1"/>
  <c r="I10570" i="1"/>
  <c r="I10569" i="1"/>
  <c r="I10568" i="1"/>
  <c r="I10567" i="1"/>
  <c r="I10566" i="1"/>
  <c r="I10565" i="1"/>
  <c r="I10564" i="1"/>
  <c r="I10563" i="1"/>
  <c r="I10562" i="1"/>
  <c r="I10561" i="1"/>
  <c r="I10560" i="1"/>
  <c r="I10559" i="1"/>
  <c r="I10558" i="1"/>
  <c r="I10557" i="1"/>
  <c r="I10556" i="1"/>
  <c r="I10555" i="1"/>
  <c r="I10554" i="1"/>
  <c r="I10553" i="1"/>
  <c r="I10552" i="1"/>
  <c r="I10551" i="1"/>
  <c r="I10550" i="1"/>
  <c r="I10549" i="1"/>
  <c r="I10548" i="1"/>
  <c r="I10547" i="1"/>
  <c r="I10546" i="1"/>
  <c r="I10545" i="1"/>
  <c r="I10544" i="1"/>
  <c r="I10543" i="1"/>
  <c r="I10542" i="1"/>
  <c r="I10541" i="1"/>
  <c r="I10540" i="1"/>
  <c r="I10539" i="1"/>
  <c r="I10538" i="1"/>
  <c r="I10537" i="1"/>
  <c r="I10536" i="1"/>
  <c r="I10535" i="1"/>
  <c r="I10534" i="1"/>
  <c r="I10533" i="1"/>
  <c r="I10532" i="1"/>
  <c r="I10531" i="1"/>
  <c r="I10530" i="1"/>
  <c r="I10529" i="1"/>
  <c r="I10528" i="1"/>
  <c r="I10527" i="1"/>
  <c r="I10526" i="1"/>
  <c r="I10525" i="1"/>
  <c r="I10524" i="1"/>
  <c r="I10523" i="1"/>
  <c r="I10522" i="1"/>
  <c r="I10521" i="1"/>
  <c r="I10520" i="1"/>
  <c r="I10519" i="1"/>
  <c r="I10518" i="1"/>
  <c r="I10517" i="1"/>
  <c r="I10516" i="1"/>
  <c r="I10515" i="1"/>
  <c r="I10514" i="1"/>
  <c r="I10513" i="1"/>
  <c r="I10512" i="1"/>
  <c r="I10511" i="1"/>
  <c r="I10510" i="1"/>
  <c r="I10509" i="1"/>
  <c r="I10508" i="1"/>
  <c r="I10507" i="1"/>
  <c r="I10506" i="1"/>
  <c r="I10505" i="1"/>
  <c r="I10504" i="1"/>
  <c r="I10503" i="1"/>
  <c r="I10502" i="1"/>
  <c r="I10501" i="1"/>
  <c r="I10500" i="1"/>
  <c r="I10499" i="1"/>
  <c r="I10498" i="1"/>
  <c r="I10497" i="1"/>
  <c r="I10496" i="1"/>
  <c r="I10495" i="1"/>
  <c r="I10494" i="1"/>
  <c r="I10493" i="1"/>
  <c r="I10492" i="1"/>
  <c r="I10491" i="1"/>
  <c r="I10490" i="1"/>
  <c r="I10489" i="1"/>
  <c r="I10488" i="1"/>
  <c r="I10487" i="1"/>
  <c r="I10486" i="1"/>
  <c r="I10485" i="1"/>
  <c r="I10484" i="1"/>
  <c r="I10483" i="1"/>
  <c r="I10482" i="1"/>
  <c r="I10481" i="1"/>
  <c r="I10480" i="1"/>
  <c r="I10479" i="1"/>
  <c r="I10478" i="1"/>
  <c r="I10477" i="1"/>
  <c r="I10476" i="1"/>
  <c r="I10475" i="1"/>
  <c r="I10474" i="1"/>
  <c r="I10473" i="1"/>
  <c r="I10472" i="1"/>
  <c r="I10471" i="1"/>
  <c r="I10470" i="1"/>
  <c r="I10469" i="1"/>
  <c r="I10468" i="1"/>
  <c r="I10467" i="1"/>
  <c r="I10466" i="1"/>
  <c r="I10465" i="1"/>
  <c r="I10464" i="1"/>
  <c r="I10463" i="1"/>
  <c r="I10462" i="1"/>
  <c r="I10461" i="1"/>
  <c r="I10460" i="1"/>
  <c r="I10459" i="1"/>
  <c r="I10458" i="1"/>
  <c r="I10457" i="1"/>
  <c r="I10456" i="1"/>
  <c r="I10455" i="1"/>
  <c r="I10454" i="1"/>
  <c r="I10453" i="1"/>
  <c r="I10452" i="1"/>
  <c r="I10451" i="1"/>
  <c r="I10450" i="1"/>
  <c r="I10449" i="1"/>
  <c r="I10448" i="1"/>
  <c r="I10447" i="1"/>
  <c r="I10446" i="1"/>
  <c r="I10445" i="1"/>
  <c r="I10444" i="1"/>
  <c r="I10443" i="1"/>
  <c r="I10442" i="1"/>
  <c r="I10441" i="1"/>
  <c r="I10440" i="1"/>
  <c r="I10439" i="1"/>
  <c r="I10438" i="1"/>
  <c r="I10437" i="1"/>
  <c r="I10436" i="1"/>
  <c r="I10435" i="1"/>
  <c r="I10434" i="1"/>
  <c r="I10433" i="1"/>
  <c r="I10432" i="1"/>
  <c r="I10431" i="1"/>
  <c r="I10430" i="1"/>
  <c r="I10429" i="1"/>
  <c r="I10428" i="1"/>
  <c r="I10427" i="1"/>
  <c r="I10426" i="1"/>
  <c r="I10425" i="1"/>
  <c r="I10424" i="1"/>
  <c r="I10423" i="1"/>
  <c r="I10422" i="1"/>
  <c r="I10421" i="1"/>
  <c r="I10420" i="1"/>
  <c r="I10419" i="1"/>
  <c r="I10418" i="1"/>
  <c r="I10417" i="1"/>
  <c r="I10416" i="1"/>
  <c r="I10415" i="1"/>
  <c r="I10414" i="1"/>
  <c r="I10413" i="1"/>
  <c r="I10412" i="1"/>
  <c r="I10411" i="1"/>
  <c r="I10410" i="1"/>
  <c r="I10409" i="1"/>
  <c r="I10408" i="1"/>
  <c r="I10407" i="1"/>
  <c r="I10406" i="1"/>
  <c r="I10405" i="1"/>
  <c r="I10404" i="1"/>
  <c r="I10403" i="1"/>
  <c r="I10402" i="1"/>
  <c r="I10401" i="1"/>
  <c r="I10400" i="1"/>
  <c r="I10399" i="1"/>
  <c r="I10398" i="1"/>
  <c r="I10397" i="1"/>
  <c r="I10396" i="1"/>
  <c r="I10395" i="1"/>
  <c r="I10394" i="1"/>
  <c r="I10393" i="1"/>
  <c r="I10392" i="1"/>
  <c r="I10391" i="1"/>
  <c r="I10390" i="1"/>
  <c r="I10389" i="1"/>
  <c r="I10388" i="1"/>
  <c r="I10387" i="1"/>
  <c r="I10386" i="1"/>
  <c r="I10385" i="1"/>
  <c r="I10384" i="1"/>
  <c r="I10383" i="1"/>
  <c r="I10382" i="1"/>
  <c r="I10381" i="1"/>
  <c r="I10380" i="1"/>
  <c r="I10379" i="1"/>
  <c r="I10378" i="1"/>
  <c r="I10377" i="1"/>
  <c r="I10376" i="1"/>
  <c r="I10375" i="1"/>
  <c r="I10374" i="1"/>
  <c r="I10373" i="1"/>
  <c r="I10372" i="1"/>
  <c r="I10371" i="1"/>
  <c r="I10370" i="1"/>
  <c r="I10369" i="1"/>
  <c r="I10368" i="1"/>
  <c r="I10367" i="1"/>
  <c r="I10366" i="1"/>
  <c r="I10365" i="1"/>
  <c r="I10364" i="1"/>
  <c r="I10363" i="1"/>
  <c r="I10362" i="1"/>
  <c r="I10361" i="1"/>
  <c r="I10360" i="1"/>
  <c r="I10359" i="1"/>
  <c r="I10358" i="1"/>
  <c r="I10357" i="1"/>
  <c r="I10356" i="1"/>
  <c r="I10355" i="1"/>
  <c r="I10354" i="1"/>
  <c r="I10353" i="1"/>
  <c r="I10352" i="1"/>
  <c r="I10351" i="1"/>
  <c r="I10350" i="1"/>
  <c r="I10349" i="1"/>
  <c r="I10348" i="1"/>
  <c r="I10347" i="1"/>
  <c r="I10346" i="1"/>
  <c r="I10345" i="1"/>
  <c r="I10344" i="1"/>
  <c r="I10343" i="1"/>
  <c r="I10342" i="1"/>
  <c r="I10341" i="1"/>
  <c r="I10340" i="1"/>
  <c r="I10339" i="1"/>
  <c r="I10338" i="1"/>
  <c r="I10337" i="1"/>
  <c r="I10336" i="1"/>
  <c r="I10335" i="1"/>
  <c r="I10334" i="1"/>
  <c r="I10333" i="1"/>
  <c r="I10332" i="1"/>
  <c r="I10331" i="1"/>
  <c r="I10330" i="1"/>
  <c r="I10329" i="1"/>
  <c r="I10328" i="1"/>
  <c r="I10327" i="1"/>
  <c r="I10326" i="1"/>
  <c r="I10325" i="1"/>
  <c r="I10324" i="1"/>
  <c r="I10323" i="1"/>
  <c r="I10322" i="1"/>
  <c r="I10321" i="1"/>
  <c r="I10320" i="1"/>
  <c r="I10319" i="1"/>
  <c r="I10318" i="1"/>
  <c r="I10317" i="1"/>
  <c r="I10316" i="1"/>
  <c r="I10315" i="1"/>
  <c r="I10314" i="1"/>
  <c r="I10313" i="1"/>
  <c r="I10312" i="1"/>
  <c r="I10311" i="1"/>
  <c r="I10310" i="1"/>
  <c r="I10309" i="1"/>
  <c r="I10308" i="1"/>
  <c r="I10307" i="1"/>
  <c r="I10306" i="1"/>
  <c r="I10305" i="1"/>
  <c r="I10304" i="1"/>
  <c r="I10303" i="1"/>
  <c r="I10302" i="1"/>
  <c r="I10301" i="1"/>
  <c r="I10300" i="1"/>
  <c r="I10299" i="1"/>
  <c r="I10298" i="1"/>
  <c r="I10297" i="1"/>
  <c r="I10296" i="1"/>
  <c r="I10295" i="1"/>
  <c r="I10294" i="1"/>
  <c r="I10293" i="1"/>
  <c r="I10292" i="1"/>
  <c r="I10291" i="1"/>
  <c r="I10290" i="1"/>
  <c r="I10289" i="1"/>
  <c r="I10288" i="1"/>
  <c r="I10287" i="1"/>
  <c r="I10286" i="1"/>
  <c r="I10285" i="1"/>
  <c r="I10284" i="1"/>
  <c r="I10283" i="1"/>
  <c r="I10282" i="1"/>
  <c r="I10281" i="1"/>
  <c r="I10280" i="1"/>
  <c r="I10279" i="1"/>
  <c r="I10278" i="1"/>
  <c r="I10277" i="1"/>
  <c r="I10276" i="1"/>
  <c r="I10275" i="1"/>
  <c r="I10274" i="1"/>
  <c r="I10273" i="1"/>
  <c r="I10272" i="1"/>
  <c r="I10271" i="1"/>
  <c r="I10270" i="1"/>
  <c r="I10269" i="1"/>
  <c r="I10268" i="1"/>
  <c r="I10267" i="1"/>
  <c r="I10266" i="1"/>
  <c r="I10265" i="1"/>
  <c r="I10264" i="1"/>
  <c r="I10263" i="1"/>
  <c r="I10262" i="1"/>
  <c r="I10261" i="1"/>
  <c r="I10260" i="1"/>
  <c r="I10259" i="1"/>
  <c r="I10258" i="1"/>
  <c r="I10257" i="1"/>
  <c r="I10256" i="1"/>
  <c r="I10255" i="1"/>
  <c r="I10254" i="1"/>
  <c r="I10253" i="1"/>
  <c r="I10252" i="1"/>
  <c r="I10251" i="1"/>
  <c r="I10250" i="1"/>
  <c r="I10249" i="1"/>
  <c r="I10248" i="1"/>
  <c r="I10247" i="1"/>
  <c r="I10246" i="1"/>
  <c r="I10245" i="1"/>
  <c r="I10244" i="1"/>
  <c r="I10243" i="1"/>
  <c r="I10242" i="1"/>
  <c r="I10241" i="1"/>
  <c r="I10240" i="1"/>
  <c r="I10239" i="1"/>
  <c r="I10238" i="1"/>
  <c r="I10237" i="1"/>
  <c r="I10236" i="1"/>
  <c r="I10235" i="1"/>
  <c r="I10234" i="1"/>
  <c r="I10233" i="1"/>
  <c r="I10232" i="1"/>
  <c r="I10231" i="1"/>
  <c r="I10230" i="1"/>
  <c r="I10229" i="1"/>
  <c r="I10228" i="1"/>
  <c r="I10227" i="1"/>
  <c r="I10226" i="1"/>
  <c r="I10225" i="1"/>
  <c r="I10224" i="1"/>
  <c r="I10223" i="1"/>
  <c r="I10222" i="1"/>
  <c r="I10221" i="1"/>
  <c r="I10220" i="1"/>
  <c r="I10219" i="1"/>
  <c r="I10218" i="1"/>
  <c r="I10217" i="1"/>
  <c r="I10216" i="1"/>
  <c r="I10215" i="1"/>
  <c r="I10214" i="1"/>
  <c r="I10213" i="1"/>
  <c r="I10212" i="1"/>
  <c r="I10211" i="1"/>
  <c r="I10210" i="1"/>
  <c r="I10209" i="1"/>
  <c r="I10208" i="1"/>
  <c r="I10207" i="1"/>
  <c r="I10206" i="1"/>
  <c r="I10205" i="1"/>
  <c r="I10204" i="1"/>
  <c r="I10203" i="1"/>
  <c r="I10202" i="1"/>
  <c r="I10201" i="1"/>
  <c r="I10200" i="1"/>
  <c r="I10199" i="1"/>
  <c r="I10198" i="1"/>
  <c r="I10197" i="1"/>
  <c r="I10196" i="1"/>
  <c r="I10195" i="1"/>
  <c r="I10194" i="1"/>
  <c r="I10193" i="1"/>
  <c r="I10192" i="1"/>
  <c r="I10191" i="1"/>
  <c r="I10190" i="1"/>
  <c r="I10189" i="1"/>
  <c r="I10188" i="1"/>
  <c r="I10187" i="1"/>
  <c r="I10186" i="1"/>
  <c r="I10185" i="1"/>
  <c r="I10184" i="1"/>
  <c r="I10183" i="1"/>
  <c r="I10182" i="1"/>
  <c r="I10181" i="1"/>
  <c r="I10180" i="1"/>
  <c r="I10179" i="1"/>
  <c r="I10178" i="1"/>
  <c r="I10177" i="1"/>
  <c r="I10176" i="1"/>
  <c r="I10175" i="1"/>
  <c r="I10174" i="1"/>
  <c r="I10173" i="1"/>
  <c r="I10172" i="1"/>
  <c r="I10171" i="1"/>
  <c r="I10170" i="1"/>
  <c r="I10169" i="1"/>
  <c r="I10168" i="1"/>
  <c r="I10167" i="1"/>
  <c r="I10166" i="1"/>
  <c r="I10165" i="1"/>
  <c r="I10164" i="1"/>
  <c r="I10163" i="1"/>
  <c r="I10162" i="1"/>
  <c r="I10161" i="1"/>
  <c r="I10160" i="1"/>
  <c r="I10159" i="1"/>
  <c r="I10158" i="1"/>
  <c r="I10157" i="1"/>
  <c r="I10156" i="1"/>
  <c r="I10155" i="1"/>
  <c r="I10154" i="1"/>
  <c r="I10153" i="1"/>
  <c r="I10152" i="1"/>
  <c r="I10151" i="1"/>
  <c r="I10150" i="1"/>
  <c r="I10149" i="1"/>
  <c r="I10148" i="1"/>
  <c r="I10147" i="1"/>
  <c r="I10146" i="1"/>
  <c r="I10145" i="1"/>
  <c r="I10144" i="1"/>
  <c r="I10143" i="1"/>
  <c r="I10142" i="1"/>
  <c r="I10141" i="1"/>
  <c r="I10140" i="1"/>
  <c r="I10139" i="1"/>
  <c r="I10138" i="1"/>
  <c r="I10137" i="1"/>
  <c r="I10136" i="1"/>
  <c r="I10135" i="1"/>
  <c r="I10134" i="1"/>
  <c r="I10133" i="1"/>
  <c r="I10132" i="1"/>
  <c r="I10131" i="1"/>
  <c r="I10130" i="1"/>
  <c r="I10129" i="1"/>
  <c r="I10128" i="1"/>
  <c r="I10127" i="1"/>
  <c r="I10126" i="1"/>
  <c r="I10125" i="1"/>
  <c r="I10124" i="1"/>
  <c r="I10123" i="1"/>
  <c r="I10122" i="1"/>
  <c r="I10121" i="1"/>
  <c r="I10120" i="1"/>
  <c r="I10119" i="1"/>
  <c r="I10118" i="1"/>
  <c r="I10117" i="1"/>
  <c r="I10116" i="1"/>
  <c r="I10115" i="1"/>
  <c r="I10114" i="1"/>
  <c r="I10113" i="1"/>
  <c r="I10112" i="1"/>
  <c r="I10111" i="1"/>
  <c r="I10110" i="1"/>
  <c r="I10109" i="1"/>
  <c r="I10108" i="1"/>
  <c r="I10107" i="1"/>
  <c r="I10106" i="1"/>
  <c r="I10105" i="1"/>
  <c r="I10104" i="1"/>
  <c r="I10103" i="1"/>
  <c r="I10102" i="1"/>
  <c r="I10101" i="1"/>
  <c r="I10100" i="1"/>
  <c r="I10099" i="1"/>
  <c r="I10098" i="1"/>
  <c r="I10097" i="1"/>
  <c r="I10096" i="1"/>
  <c r="I10095" i="1"/>
  <c r="I10094" i="1"/>
  <c r="I10093" i="1"/>
  <c r="I10092" i="1"/>
  <c r="I10091" i="1"/>
  <c r="I10090" i="1"/>
  <c r="I10089" i="1"/>
  <c r="I10088" i="1"/>
  <c r="I10087" i="1"/>
  <c r="I10086" i="1"/>
  <c r="I10085" i="1"/>
  <c r="I10084" i="1"/>
  <c r="I10083" i="1"/>
  <c r="I10082" i="1"/>
  <c r="I10081" i="1"/>
  <c r="I10080" i="1"/>
  <c r="I10079" i="1"/>
  <c r="I10078" i="1"/>
  <c r="I10077" i="1"/>
  <c r="I10076" i="1"/>
  <c r="I10075" i="1"/>
  <c r="I10074" i="1"/>
  <c r="I10073" i="1"/>
  <c r="I10072" i="1"/>
  <c r="I10071" i="1"/>
  <c r="I10070" i="1"/>
  <c r="I10069" i="1"/>
  <c r="I10068" i="1"/>
  <c r="I10067" i="1"/>
  <c r="I10066" i="1"/>
  <c r="I10065" i="1"/>
  <c r="I10064" i="1"/>
  <c r="I10063" i="1"/>
  <c r="I10062" i="1"/>
  <c r="I10061" i="1"/>
  <c r="I10060" i="1"/>
  <c r="I10059" i="1"/>
  <c r="I10058" i="1"/>
  <c r="I10057" i="1"/>
  <c r="I10056" i="1"/>
  <c r="I10055" i="1"/>
  <c r="I10054" i="1"/>
  <c r="I10053" i="1"/>
  <c r="I10052" i="1"/>
  <c r="I10051" i="1"/>
  <c r="I10050" i="1"/>
  <c r="I10049" i="1"/>
  <c r="I10048" i="1"/>
  <c r="I10047" i="1"/>
  <c r="I10046" i="1"/>
  <c r="I10045" i="1"/>
  <c r="I10044" i="1"/>
  <c r="I10043" i="1"/>
  <c r="I10042" i="1"/>
  <c r="I10041" i="1"/>
  <c r="I10040" i="1"/>
  <c r="I10039" i="1"/>
  <c r="I10038" i="1"/>
  <c r="I10037" i="1"/>
  <c r="I10036" i="1"/>
  <c r="I10035" i="1"/>
  <c r="I10034" i="1"/>
  <c r="I10033" i="1"/>
  <c r="I10032" i="1"/>
  <c r="I10031" i="1"/>
  <c r="I10030" i="1"/>
  <c r="I10029" i="1"/>
  <c r="I10028" i="1"/>
  <c r="I10027" i="1"/>
  <c r="I10026" i="1"/>
  <c r="I10025" i="1"/>
  <c r="I10024" i="1"/>
  <c r="I10023" i="1"/>
  <c r="I10022" i="1"/>
  <c r="I10021" i="1"/>
  <c r="I10020" i="1"/>
  <c r="I10019" i="1"/>
  <c r="I10018" i="1"/>
  <c r="I10017" i="1"/>
  <c r="I10016" i="1"/>
  <c r="I10015" i="1"/>
  <c r="I10014" i="1"/>
  <c r="I10013" i="1"/>
  <c r="I10012" i="1"/>
  <c r="I10011" i="1"/>
  <c r="I10010" i="1"/>
  <c r="I10009" i="1"/>
  <c r="I10008" i="1"/>
  <c r="I10007" i="1"/>
  <c r="I10006" i="1"/>
  <c r="I10005" i="1"/>
  <c r="I10004" i="1"/>
  <c r="I10003" i="1"/>
  <c r="I10002" i="1"/>
  <c r="I10001" i="1"/>
  <c r="I10000" i="1"/>
  <c r="I9999" i="1"/>
  <c r="I9998" i="1"/>
  <c r="I9997" i="1"/>
  <c r="I9996" i="1"/>
  <c r="I9995" i="1"/>
  <c r="I9994" i="1"/>
  <c r="I9993" i="1"/>
  <c r="I9992" i="1"/>
  <c r="I9991" i="1"/>
  <c r="I9990" i="1"/>
  <c r="I9989" i="1"/>
  <c r="I9988" i="1"/>
  <c r="I9987" i="1"/>
  <c r="I9986" i="1"/>
  <c r="I9985" i="1"/>
  <c r="I9984" i="1"/>
  <c r="I9983" i="1"/>
  <c r="I9982" i="1"/>
  <c r="I9981" i="1"/>
  <c r="I9980" i="1"/>
  <c r="I9979" i="1"/>
  <c r="I9978" i="1"/>
  <c r="I9977" i="1"/>
  <c r="I9976" i="1"/>
  <c r="I9975" i="1"/>
  <c r="I9974" i="1"/>
  <c r="I9973" i="1"/>
  <c r="I9972" i="1"/>
  <c r="I9971" i="1"/>
  <c r="I9970" i="1"/>
  <c r="I9969" i="1"/>
  <c r="I9968" i="1"/>
  <c r="I9967" i="1"/>
  <c r="I9966" i="1"/>
  <c r="I9965" i="1"/>
  <c r="I9964" i="1"/>
  <c r="I9963" i="1"/>
  <c r="I9962" i="1"/>
  <c r="I9961" i="1"/>
  <c r="I9960" i="1"/>
  <c r="I9959" i="1"/>
  <c r="I9958" i="1"/>
  <c r="I9957" i="1"/>
  <c r="I9956" i="1"/>
  <c r="I9955" i="1"/>
  <c r="I9954" i="1"/>
  <c r="I9953" i="1"/>
  <c r="I9952" i="1"/>
  <c r="I9951" i="1"/>
  <c r="I9950" i="1"/>
  <c r="I9949" i="1"/>
  <c r="I9948" i="1"/>
  <c r="I9947" i="1"/>
  <c r="I9946" i="1"/>
  <c r="I9945" i="1"/>
  <c r="I9944" i="1"/>
  <c r="I9943" i="1"/>
  <c r="I9942" i="1"/>
  <c r="I9941" i="1"/>
  <c r="I9940" i="1"/>
  <c r="I9939" i="1"/>
  <c r="I9938" i="1"/>
  <c r="I9937" i="1"/>
  <c r="I9936" i="1"/>
  <c r="I9935" i="1"/>
  <c r="I9934" i="1"/>
  <c r="I9933" i="1"/>
  <c r="I9932" i="1"/>
  <c r="I9931" i="1"/>
  <c r="I9930" i="1"/>
  <c r="I9929" i="1"/>
  <c r="I9928" i="1"/>
  <c r="I9927" i="1"/>
  <c r="I9926" i="1"/>
  <c r="I9925" i="1"/>
  <c r="I9924" i="1"/>
  <c r="I9923" i="1"/>
  <c r="I9922" i="1"/>
  <c r="I9921" i="1"/>
  <c r="I9920" i="1"/>
  <c r="I9919" i="1"/>
  <c r="I9918" i="1"/>
  <c r="I9917" i="1"/>
  <c r="I9916" i="1"/>
  <c r="I9915" i="1"/>
  <c r="I9914" i="1"/>
  <c r="I9913" i="1"/>
  <c r="I9912" i="1"/>
  <c r="I9911" i="1"/>
  <c r="I9910" i="1"/>
  <c r="I9909" i="1"/>
  <c r="I9908" i="1"/>
  <c r="I9907" i="1"/>
  <c r="I9906" i="1"/>
  <c r="I9905" i="1"/>
  <c r="I9904" i="1"/>
  <c r="I9903" i="1"/>
  <c r="I9902" i="1"/>
  <c r="I9901" i="1"/>
  <c r="I9900" i="1"/>
  <c r="I9899" i="1"/>
  <c r="I9898" i="1"/>
  <c r="I9897" i="1"/>
  <c r="I9896" i="1"/>
  <c r="I9895" i="1"/>
  <c r="I9894" i="1"/>
  <c r="I9893" i="1"/>
  <c r="I9892" i="1"/>
  <c r="I9891" i="1"/>
  <c r="I9890" i="1"/>
  <c r="I9889" i="1"/>
  <c r="I9888" i="1"/>
  <c r="I9887" i="1"/>
  <c r="I9886" i="1"/>
  <c r="I9885" i="1"/>
  <c r="I9884" i="1"/>
  <c r="I9883" i="1"/>
  <c r="I9882" i="1"/>
  <c r="I9881" i="1"/>
  <c r="I9880" i="1"/>
  <c r="I9879" i="1"/>
  <c r="I9878" i="1"/>
  <c r="I9877" i="1"/>
  <c r="I9876" i="1"/>
  <c r="I9875" i="1"/>
  <c r="I9874" i="1"/>
  <c r="I9873" i="1"/>
  <c r="I9872" i="1"/>
  <c r="I9871" i="1"/>
  <c r="I9870" i="1"/>
  <c r="I9869" i="1"/>
  <c r="I9868" i="1"/>
  <c r="I9867" i="1"/>
  <c r="I9866" i="1"/>
  <c r="I9865" i="1"/>
  <c r="I9864" i="1"/>
  <c r="I9863" i="1"/>
  <c r="I9862" i="1"/>
  <c r="I9861" i="1"/>
  <c r="I9860" i="1"/>
  <c r="I9859" i="1"/>
  <c r="I9858" i="1"/>
  <c r="I9857" i="1"/>
  <c r="I9856" i="1"/>
  <c r="I9855" i="1"/>
  <c r="I9854" i="1"/>
  <c r="I9853" i="1"/>
  <c r="I9852" i="1"/>
  <c r="I9851" i="1"/>
  <c r="I9850" i="1"/>
  <c r="I9849" i="1"/>
  <c r="I9848" i="1"/>
  <c r="I9847" i="1"/>
  <c r="I9846" i="1"/>
  <c r="I9845" i="1"/>
  <c r="I9844" i="1"/>
  <c r="I9843" i="1"/>
  <c r="I9842" i="1"/>
  <c r="I9841" i="1"/>
  <c r="I9840" i="1"/>
  <c r="I9839" i="1"/>
  <c r="I9838" i="1"/>
  <c r="I9837" i="1"/>
  <c r="I9836" i="1"/>
  <c r="I9835" i="1"/>
  <c r="I9834" i="1"/>
  <c r="I9833" i="1"/>
  <c r="I9832" i="1"/>
  <c r="I9831" i="1"/>
  <c r="I9830" i="1"/>
  <c r="I9829" i="1"/>
  <c r="I9828" i="1"/>
  <c r="I9827" i="1"/>
  <c r="I9826" i="1"/>
  <c r="I9825" i="1"/>
  <c r="I9824" i="1"/>
  <c r="I9823" i="1"/>
  <c r="I9822" i="1"/>
  <c r="I9821" i="1"/>
  <c r="I9820" i="1"/>
  <c r="I9819" i="1"/>
  <c r="I9818" i="1"/>
  <c r="I9817" i="1"/>
  <c r="I9816" i="1"/>
  <c r="I9815" i="1"/>
  <c r="I9814" i="1"/>
  <c r="I9813" i="1"/>
  <c r="I9812" i="1"/>
  <c r="I9811" i="1"/>
  <c r="I9810" i="1"/>
  <c r="I9809" i="1"/>
  <c r="I9808" i="1"/>
  <c r="I9807" i="1"/>
  <c r="I9806" i="1"/>
  <c r="I9805" i="1"/>
  <c r="I9804" i="1"/>
  <c r="I9803" i="1"/>
  <c r="I9802" i="1"/>
  <c r="I9801" i="1"/>
  <c r="I9800" i="1"/>
  <c r="I9799" i="1"/>
  <c r="I9798" i="1"/>
  <c r="I9797" i="1"/>
  <c r="I9796" i="1"/>
  <c r="I9795" i="1"/>
  <c r="I9794" i="1"/>
  <c r="I9793" i="1"/>
  <c r="I9792" i="1"/>
  <c r="I9791" i="1"/>
  <c r="I9790" i="1"/>
  <c r="I9789" i="1"/>
  <c r="I9788" i="1"/>
  <c r="I9787" i="1"/>
  <c r="I9786" i="1"/>
  <c r="I9785" i="1"/>
  <c r="I9784" i="1"/>
  <c r="I9783" i="1"/>
  <c r="I9782" i="1"/>
  <c r="I9781" i="1"/>
  <c r="I9780" i="1"/>
  <c r="I9779" i="1"/>
  <c r="I9778" i="1"/>
  <c r="I9777" i="1"/>
  <c r="I9776" i="1"/>
  <c r="I9775" i="1"/>
  <c r="I9774" i="1"/>
  <c r="I9773" i="1"/>
  <c r="I9772" i="1"/>
  <c r="I9771" i="1"/>
  <c r="I9770" i="1"/>
  <c r="I9769" i="1"/>
  <c r="I9768" i="1"/>
  <c r="I9767" i="1"/>
  <c r="I9766" i="1"/>
  <c r="I9765" i="1"/>
  <c r="I9764" i="1"/>
  <c r="I9763" i="1"/>
  <c r="I9762" i="1"/>
  <c r="I9761" i="1"/>
  <c r="I9760" i="1"/>
  <c r="I9759" i="1"/>
  <c r="I9758" i="1"/>
  <c r="I9757" i="1"/>
  <c r="I9756" i="1"/>
  <c r="I9755" i="1"/>
  <c r="I9754" i="1"/>
  <c r="I9753" i="1"/>
  <c r="I9752" i="1"/>
  <c r="I9751" i="1"/>
  <c r="I9750" i="1"/>
  <c r="I9749" i="1"/>
  <c r="I9748" i="1"/>
  <c r="I9747" i="1"/>
  <c r="I9746" i="1"/>
  <c r="I9745" i="1"/>
  <c r="I9744" i="1"/>
  <c r="I9743" i="1"/>
  <c r="I9742" i="1"/>
  <c r="I9741" i="1"/>
  <c r="I9740" i="1"/>
  <c r="I9739" i="1"/>
  <c r="I9738" i="1"/>
  <c r="I9737" i="1"/>
  <c r="I9736" i="1"/>
  <c r="I9735" i="1"/>
  <c r="I9734" i="1"/>
  <c r="I9733" i="1"/>
  <c r="I9732" i="1"/>
  <c r="I9731" i="1"/>
  <c r="I9730" i="1"/>
  <c r="I9729" i="1"/>
  <c r="I9728" i="1"/>
  <c r="I9727" i="1"/>
  <c r="I9726" i="1"/>
  <c r="I9725" i="1"/>
  <c r="I9724" i="1"/>
  <c r="I9723" i="1"/>
  <c r="I9722" i="1"/>
  <c r="I9721" i="1"/>
  <c r="I9720" i="1"/>
  <c r="I9719" i="1"/>
  <c r="I9718" i="1"/>
  <c r="I9717" i="1"/>
  <c r="I9716" i="1"/>
  <c r="I9715" i="1"/>
  <c r="I9714" i="1"/>
  <c r="I9713" i="1"/>
  <c r="I9712" i="1"/>
  <c r="I9711" i="1"/>
  <c r="I9710" i="1"/>
  <c r="I9709" i="1"/>
  <c r="I9708" i="1"/>
  <c r="I9707" i="1"/>
  <c r="I9706" i="1"/>
  <c r="I9705" i="1"/>
  <c r="I9704" i="1"/>
  <c r="I9703" i="1"/>
  <c r="I9702" i="1"/>
  <c r="I9701" i="1"/>
  <c r="I9700" i="1"/>
  <c r="I9699" i="1"/>
  <c r="I9698" i="1"/>
  <c r="I9697" i="1"/>
  <c r="I9696" i="1"/>
  <c r="I9695" i="1"/>
  <c r="I9694" i="1"/>
  <c r="I9693" i="1"/>
  <c r="I9692" i="1"/>
  <c r="I9691" i="1"/>
  <c r="I9690" i="1"/>
  <c r="I9689" i="1"/>
  <c r="I9688" i="1"/>
  <c r="I9687" i="1"/>
  <c r="I9686" i="1"/>
  <c r="I9685" i="1"/>
  <c r="I9684" i="1"/>
  <c r="I9683" i="1"/>
  <c r="I9682" i="1"/>
  <c r="I9681" i="1"/>
  <c r="I9680" i="1"/>
  <c r="I9679" i="1"/>
  <c r="I9678" i="1"/>
  <c r="I9677" i="1"/>
  <c r="I9676" i="1"/>
  <c r="I9675" i="1"/>
  <c r="I9674" i="1"/>
  <c r="I9673" i="1"/>
  <c r="I9672" i="1"/>
  <c r="I9671" i="1"/>
  <c r="I9670" i="1"/>
  <c r="I9669" i="1"/>
  <c r="I9668" i="1"/>
  <c r="I9667" i="1"/>
  <c r="I9666" i="1"/>
  <c r="I9665" i="1"/>
  <c r="I9664" i="1"/>
  <c r="I9663" i="1"/>
  <c r="I9662" i="1"/>
  <c r="I9661" i="1"/>
  <c r="I9660" i="1"/>
  <c r="I9659" i="1"/>
  <c r="I9658" i="1"/>
  <c r="I9657" i="1"/>
  <c r="I9656" i="1"/>
  <c r="I9655" i="1"/>
  <c r="I9654" i="1"/>
  <c r="I9653" i="1"/>
  <c r="I9652" i="1"/>
  <c r="I9651" i="1"/>
  <c r="I9650" i="1"/>
  <c r="I9649" i="1"/>
  <c r="I9648" i="1"/>
  <c r="I9647" i="1"/>
  <c r="I9646" i="1"/>
  <c r="I9645" i="1"/>
  <c r="I9644" i="1"/>
  <c r="I9643" i="1"/>
  <c r="I9642" i="1"/>
  <c r="I9641" i="1"/>
  <c r="I9640" i="1"/>
  <c r="I9639" i="1"/>
  <c r="I9638" i="1"/>
  <c r="I9637" i="1"/>
  <c r="I9636" i="1"/>
  <c r="I9635" i="1"/>
  <c r="I9634" i="1"/>
  <c r="I9633" i="1"/>
  <c r="I9632" i="1"/>
  <c r="I9631" i="1"/>
  <c r="I9630" i="1"/>
  <c r="I9629" i="1"/>
  <c r="I9628" i="1"/>
  <c r="I9627" i="1"/>
  <c r="I9626" i="1"/>
  <c r="I9625" i="1"/>
  <c r="I9624" i="1"/>
  <c r="I9623" i="1"/>
  <c r="I9622" i="1"/>
  <c r="I9621" i="1"/>
  <c r="I9620" i="1"/>
  <c r="I9619" i="1"/>
  <c r="I9618" i="1"/>
  <c r="I9617" i="1"/>
  <c r="I9616" i="1"/>
  <c r="I9615" i="1"/>
  <c r="I9614" i="1"/>
  <c r="I9613" i="1"/>
  <c r="I9612" i="1"/>
  <c r="I9611" i="1"/>
  <c r="I9610" i="1"/>
  <c r="I9609" i="1"/>
  <c r="I9608" i="1"/>
  <c r="I9607" i="1"/>
  <c r="I9606" i="1"/>
  <c r="I9605" i="1"/>
  <c r="I9604" i="1"/>
  <c r="I9603" i="1"/>
  <c r="I9602" i="1"/>
  <c r="I9601" i="1"/>
  <c r="I9600" i="1"/>
  <c r="I9599" i="1"/>
  <c r="I9598" i="1"/>
  <c r="I9597" i="1"/>
  <c r="I9596" i="1"/>
  <c r="I9595" i="1"/>
  <c r="I9594" i="1"/>
  <c r="I9593" i="1"/>
  <c r="I9592" i="1"/>
  <c r="I9591" i="1"/>
  <c r="I9590" i="1"/>
  <c r="I9589" i="1"/>
  <c r="I9588" i="1"/>
  <c r="I9587" i="1"/>
  <c r="I9586" i="1"/>
  <c r="I9585" i="1"/>
  <c r="I9584" i="1"/>
  <c r="I9583" i="1"/>
  <c r="I9582" i="1"/>
  <c r="I9581" i="1"/>
  <c r="I9580" i="1"/>
  <c r="I9579" i="1"/>
  <c r="I9578" i="1"/>
  <c r="I9577" i="1"/>
  <c r="I9576" i="1"/>
  <c r="I9575" i="1"/>
  <c r="I9574" i="1"/>
  <c r="I9573" i="1"/>
  <c r="I9572" i="1"/>
  <c r="I9571" i="1"/>
  <c r="I9570" i="1"/>
  <c r="I9569" i="1"/>
  <c r="I9568" i="1"/>
  <c r="I9567" i="1"/>
  <c r="I9566" i="1"/>
  <c r="I9565" i="1"/>
  <c r="I9564" i="1"/>
  <c r="I9563" i="1"/>
  <c r="I9562" i="1"/>
  <c r="I9561" i="1"/>
  <c r="I9560" i="1"/>
  <c r="I9559" i="1"/>
  <c r="I9558" i="1"/>
  <c r="I9557" i="1"/>
  <c r="I9556" i="1"/>
  <c r="I9555" i="1"/>
  <c r="I9554" i="1"/>
  <c r="I9553" i="1"/>
  <c r="I9552" i="1"/>
  <c r="I9551" i="1"/>
  <c r="I9550" i="1"/>
  <c r="I9549" i="1"/>
  <c r="I9548" i="1"/>
  <c r="I9547" i="1"/>
  <c r="I9546" i="1"/>
  <c r="I9545" i="1"/>
  <c r="I9544" i="1"/>
  <c r="I9543" i="1"/>
  <c r="I9542" i="1"/>
  <c r="I9541" i="1"/>
  <c r="I9540" i="1"/>
  <c r="I9539" i="1"/>
  <c r="I9538" i="1"/>
  <c r="I9537" i="1"/>
  <c r="I9536" i="1"/>
  <c r="I9535" i="1"/>
  <c r="I9534" i="1"/>
  <c r="I9533" i="1"/>
  <c r="I9532" i="1"/>
  <c r="I9531" i="1"/>
  <c r="I9530" i="1"/>
  <c r="I9529" i="1"/>
  <c r="I9528" i="1"/>
  <c r="I9527" i="1"/>
  <c r="I9526" i="1"/>
  <c r="I9525" i="1"/>
  <c r="I9524" i="1"/>
  <c r="I9523" i="1"/>
  <c r="I9522" i="1"/>
  <c r="I9521" i="1"/>
  <c r="I9520" i="1"/>
  <c r="I9519" i="1"/>
  <c r="I9518" i="1"/>
  <c r="I9517" i="1"/>
  <c r="I9516" i="1"/>
  <c r="I9515" i="1"/>
  <c r="I9514" i="1"/>
  <c r="I9513" i="1"/>
  <c r="I9512" i="1"/>
  <c r="I9511" i="1"/>
  <c r="I9510" i="1"/>
  <c r="I9509" i="1"/>
  <c r="I9508" i="1"/>
  <c r="I9507" i="1"/>
  <c r="I9506" i="1"/>
  <c r="I9505" i="1"/>
  <c r="I9504" i="1"/>
  <c r="I9503" i="1"/>
  <c r="I9502" i="1"/>
  <c r="I9501" i="1"/>
  <c r="I9500" i="1"/>
  <c r="I9499" i="1"/>
  <c r="I9498" i="1"/>
  <c r="I9497" i="1"/>
  <c r="I9496" i="1"/>
  <c r="I9495" i="1"/>
  <c r="I9494" i="1"/>
  <c r="I9493" i="1"/>
  <c r="I9492" i="1"/>
  <c r="I9491" i="1"/>
  <c r="I9490" i="1"/>
  <c r="I9489" i="1"/>
  <c r="I9488" i="1"/>
  <c r="I9487" i="1"/>
  <c r="I9486" i="1"/>
  <c r="I9485" i="1"/>
  <c r="I9484" i="1"/>
  <c r="I9483" i="1"/>
  <c r="I9482" i="1"/>
  <c r="I9481" i="1"/>
  <c r="I9480" i="1"/>
  <c r="I9479" i="1"/>
  <c r="I9478" i="1"/>
  <c r="I9477" i="1"/>
  <c r="I9476" i="1"/>
  <c r="I9475" i="1"/>
  <c r="I9474" i="1"/>
  <c r="I9473" i="1"/>
  <c r="I9472" i="1"/>
  <c r="I9471" i="1"/>
  <c r="I9470" i="1"/>
  <c r="I9469" i="1"/>
  <c r="I9468" i="1"/>
  <c r="I9467" i="1"/>
  <c r="I9466" i="1"/>
  <c r="I9465" i="1"/>
  <c r="I9464" i="1"/>
  <c r="I9463" i="1"/>
  <c r="I9462" i="1"/>
  <c r="I9461" i="1"/>
  <c r="I9460" i="1"/>
  <c r="I9459" i="1"/>
  <c r="I9458" i="1"/>
  <c r="I9457" i="1"/>
  <c r="I9456" i="1"/>
  <c r="I9455" i="1"/>
  <c r="I9454" i="1"/>
  <c r="I9453" i="1"/>
  <c r="I9452" i="1"/>
  <c r="I9451" i="1"/>
  <c r="I9450" i="1"/>
  <c r="I9449" i="1"/>
  <c r="I9448" i="1"/>
  <c r="I9447" i="1"/>
  <c r="I9446" i="1"/>
  <c r="I9445" i="1"/>
  <c r="I9444" i="1"/>
  <c r="I9443" i="1"/>
  <c r="I9442" i="1"/>
  <c r="I9441" i="1"/>
  <c r="I9440" i="1"/>
  <c r="I9439" i="1"/>
  <c r="I9438" i="1"/>
  <c r="I9437" i="1"/>
  <c r="I9436" i="1"/>
  <c r="I9435" i="1"/>
  <c r="I9434" i="1"/>
  <c r="I9433" i="1"/>
  <c r="I9432" i="1"/>
  <c r="I9431" i="1"/>
  <c r="I9430" i="1"/>
  <c r="I9429" i="1"/>
  <c r="I9428" i="1"/>
  <c r="I9427" i="1"/>
  <c r="I9426" i="1"/>
  <c r="I9425" i="1"/>
  <c r="I9424" i="1"/>
  <c r="I9423" i="1"/>
  <c r="I9422" i="1"/>
  <c r="I9421" i="1"/>
  <c r="I9420" i="1"/>
  <c r="I9419" i="1"/>
  <c r="I9418" i="1"/>
  <c r="I9417" i="1"/>
  <c r="I9416" i="1"/>
  <c r="I9415" i="1"/>
  <c r="I9414" i="1"/>
  <c r="I9413" i="1"/>
  <c r="I9412" i="1"/>
  <c r="I9411" i="1"/>
  <c r="I9410" i="1"/>
  <c r="I9409" i="1"/>
  <c r="I9408" i="1"/>
  <c r="I9407" i="1"/>
  <c r="I9406" i="1"/>
  <c r="I9405" i="1"/>
  <c r="I9404" i="1"/>
  <c r="I9403" i="1"/>
  <c r="I9402" i="1"/>
  <c r="I9401" i="1"/>
  <c r="I9400" i="1"/>
  <c r="I9399" i="1"/>
  <c r="I9398" i="1"/>
  <c r="I9397" i="1"/>
  <c r="I9396" i="1"/>
  <c r="I9395" i="1"/>
  <c r="I9394" i="1"/>
  <c r="I9393" i="1"/>
  <c r="I9392" i="1"/>
  <c r="I9391" i="1"/>
  <c r="I9390" i="1"/>
  <c r="I9389" i="1"/>
  <c r="I9388" i="1"/>
  <c r="I9387" i="1"/>
  <c r="I9386" i="1"/>
  <c r="I9385" i="1"/>
  <c r="I9384" i="1"/>
  <c r="I9383" i="1"/>
  <c r="I9382" i="1"/>
  <c r="I9381" i="1"/>
  <c r="I9380" i="1"/>
  <c r="I9379" i="1"/>
  <c r="I9378" i="1"/>
  <c r="I9377" i="1"/>
  <c r="I9376" i="1"/>
  <c r="I9375" i="1"/>
  <c r="I9374" i="1"/>
  <c r="I9373" i="1"/>
  <c r="I9372" i="1"/>
  <c r="I9371" i="1"/>
  <c r="I9370" i="1"/>
  <c r="I9369" i="1"/>
  <c r="I9368" i="1"/>
  <c r="I9367" i="1"/>
  <c r="I9366" i="1"/>
  <c r="I9365" i="1"/>
  <c r="I9364" i="1"/>
  <c r="I9363" i="1"/>
  <c r="I9362" i="1"/>
  <c r="I9361" i="1"/>
  <c r="I9360" i="1"/>
  <c r="I9359" i="1"/>
  <c r="I9358" i="1"/>
  <c r="I9357" i="1"/>
  <c r="I9356" i="1"/>
  <c r="I9355" i="1"/>
  <c r="I9354" i="1"/>
  <c r="I9353" i="1"/>
  <c r="I9352" i="1"/>
  <c r="I9351" i="1"/>
  <c r="I9350" i="1"/>
  <c r="I9349" i="1"/>
  <c r="I9348" i="1"/>
  <c r="I9347" i="1"/>
  <c r="I9346" i="1"/>
  <c r="I9345" i="1"/>
  <c r="I9344" i="1"/>
  <c r="I9343" i="1"/>
  <c r="I9342" i="1"/>
  <c r="I9341" i="1"/>
  <c r="I9340" i="1"/>
  <c r="I9339" i="1"/>
  <c r="I9338" i="1"/>
  <c r="I9337" i="1"/>
  <c r="I9336" i="1"/>
  <c r="I9335" i="1"/>
  <c r="I9334" i="1"/>
  <c r="I9333" i="1"/>
  <c r="I9332" i="1"/>
  <c r="I9331" i="1"/>
  <c r="I9330" i="1"/>
  <c r="I9329" i="1"/>
  <c r="I9328" i="1"/>
  <c r="I9327" i="1"/>
  <c r="I9326" i="1"/>
  <c r="I9325" i="1"/>
  <c r="I9324" i="1"/>
  <c r="I9323" i="1"/>
  <c r="I9322" i="1"/>
  <c r="I9321" i="1"/>
  <c r="I9320" i="1"/>
  <c r="I9319" i="1"/>
  <c r="I9318" i="1"/>
  <c r="I9317" i="1"/>
  <c r="I9316" i="1"/>
  <c r="I9315" i="1"/>
  <c r="I9314" i="1"/>
  <c r="I9313" i="1"/>
  <c r="I9312" i="1"/>
  <c r="I9311" i="1"/>
  <c r="I9310" i="1"/>
  <c r="I9309" i="1"/>
  <c r="I9308" i="1"/>
  <c r="I9307" i="1"/>
  <c r="I9306" i="1"/>
  <c r="I9305" i="1"/>
  <c r="I9304" i="1"/>
  <c r="I9303" i="1"/>
  <c r="I9302" i="1"/>
  <c r="I9301" i="1"/>
  <c r="I9300" i="1"/>
  <c r="I9299" i="1"/>
  <c r="I9298" i="1"/>
  <c r="I9297" i="1"/>
  <c r="I9296" i="1"/>
  <c r="I9295" i="1"/>
  <c r="I9294" i="1"/>
  <c r="I9293" i="1"/>
  <c r="I9292" i="1"/>
  <c r="I9291" i="1"/>
  <c r="I9290" i="1"/>
  <c r="I9289" i="1"/>
  <c r="I9288" i="1"/>
  <c r="I9287" i="1"/>
  <c r="I9286" i="1"/>
  <c r="I9285" i="1"/>
  <c r="I9284" i="1"/>
  <c r="I9283" i="1"/>
  <c r="I9282" i="1"/>
  <c r="I9281" i="1"/>
  <c r="I9280" i="1"/>
  <c r="I9279" i="1"/>
  <c r="I9278" i="1"/>
  <c r="I9277" i="1"/>
  <c r="I9276" i="1"/>
  <c r="I9275" i="1"/>
  <c r="I9274" i="1"/>
  <c r="I9273" i="1"/>
  <c r="I9272" i="1"/>
  <c r="I9271" i="1"/>
  <c r="I9270" i="1"/>
  <c r="I9269" i="1"/>
  <c r="I9268" i="1"/>
  <c r="I9267" i="1"/>
  <c r="I9266" i="1"/>
  <c r="I9265" i="1"/>
  <c r="I9264" i="1"/>
  <c r="I9263" i="1"/>
  <c r="I9262" i="1"/>
  <c r="I9261" i="1"/>
  <c r="I9260" i="1"/>
  <c r="I9259" i="1"/>
  <c r="I9258" i="1"/>
  <c r="I9257" i="1"/>
  <c r="I9256" i="1"/>
  <c r="I9255" i="1"/>
  <c r="I9254" i="1"/>
  <c r="I9253" i="1"/>
  <c r="I9252" i="1"/>
  <c r="I9251" i="1"/>
  <c r="I9250" i="1"/>
  <c r="I9249" i="1"/>
  <c r="I9248" i="1"/>
  <c r="I9247" i="1"/>
  <c r="I9246" i="1"/>
  <c r="I9245" i="1"/>
  <c r="I9244" i="1"/>
  <c r="I9243" i="1"/>
  <c r="I9242" i="1"/>
  <c r="I9241" i="1"/>
  <c r="I9240" i="1"/>
  <c r="I9239" i="1"/>
  <c r="I9238" i="1"/>
  <c r="I9237" i="1"/>
  <c r="I9236" i="1"/>
  <c r="I9235" i="1"/>
  <c r="I9234" i="1"/>
  <c r="I9233" i="1"/>
  <c r="I9232" i="1"/>
  <c r="I9231" i="1"/>
  <c r="I9230" i="1"/>
  <c r="I9229" i="1"/>
  <c r="I9228" i="1"/>
  <c r="I9227" i="1"/>
  <c r="I9226" i="1"/>
  <c r="I9225" i="1"/>
  <c r="I9224" i="1"/>
  <c r="I9223" i="1"/>
  <c r="I9222" i="1"/>
  <c r="I9221" i="1"/>
  <c r="I9220" i="1"/>
  <c r="I9219" i="1"/>
  <c r="I9218" i="1"/>
  <c r="I9217" i="1"/>
  <c r="I9216" i="1"/>
  <c r="I9215" i="1"/>
  <c r="I9214" i="1"/>
  <c r="I9213" i="1"/>
  <c r="I9212" i="1"/>
  <c r="I9211" i="1"/>
  <c r="I9210" i="1"/>
  <c r="I9209" i="1"/>
  <c r="I9208" i="1"/>
  <c r="I9207" i="1"/>
  <c r="I9206" i="1"/>
  <c r="I9205" i="1"/>
  <c r="I9204" i="1"/>
  <c r="I9203" i="1"/>
  <c r="I9202" i="1"/>
  <c r="I9201" i="1"/>
  <c r="I9200" i="1"/>
  <c r="I9199" i="1"/>
  <c r="I9198" i="1"/>
  <c r="I9197" i="1"/>
  <c r="I9196" i="1"/>
  <c r="I9195" i="1"/>
  <c r="I9194" i="1"/>
  <c r="I9193" i="1"/>
  <c r="I9192" i="1"/>
  <c r="I9191" i="1"/>
  <c r="I9190" i="1"/>
  <c r="I9189" i="1"/>
  <c r="I9188" i="1"/>
  <c r="I9187" i="1"/>
  <c r="I9186" i="1"/>
  <c r="I9185" i="1"/>
  <c r="I9184" i="1"/>
  <c r="I9183" i="1"/>
  <c r="I9182" i="1"/>
  <c r="I9181" i="1"/>
  <c r="I9180" i="1"/>
  <c r="I9179" i="1"/>
  <c r="I9178" i="1"/>
  <c r="I9177" i="1"/>
  <c r="I9176" i="1"/>
  <c r="I9175" i="1"/>
  <c r="I9174" i="1"/>
  <c r="I9173" i="1"/>
  <c r="I9172" i="1"/>
  <c r="I9171" i="1"/>
  <c r="I9170" i="1"/>
  <c r="I9169" i="1"/>
  <c r="I9168" i="1"/>
  <c r="I9167" i="1"/>
  <c r="I9166" i="1"/>
  <c r="I9165" i="1"/>
  <c r="I9164" i="1"/>
  <c r="I9163" i="1"/>
  <c r="I9162" i="1"/>
  <c r="I9161" i="1"/>
  <c r="I9160" i="1"/>
  <c r="I9159" i="1"/>
  <c r="I9158" i="1"/>
  <c r="I9157" i="1"/>
  <c r="I9156" i="1"/>
  <c r="I9155" i="1"/>
  <c r="I9154" i="1"/>
  <c r="I9153" i="1"/>
  <c r="I9152" i="1"/>
  <c r="I9151" i="1"/>
  <c r="I9150" i="1"/>
  <c r="I9149" i="1"/>
  <c r="I9148" i="1"/>
  <c r="I9147" i="1"/>
  <c r="I9146" i="1"/>
  <c r="I9145" i="1"/>
  <c r="I9144" i="1"/>
  <c r="I9143" i="1"/>
  <c r="I9142" i="1"/>
  <c r="I9141" i="1"/>
  <c r="I9140" i="1"/>
  <c r="I9139" i="1"/>
  <c r="I9138" i="1"/>
  <c r="I9137" i="1"/>
  <c r="I9136" i="1"/>
  <c r="I9135" i="1"/>
  <c r="I9134" i="1"/>
  <c r="I9133" i="1"/>
  <c r="I9132" i="1"/>
  <c r="I9131" i="1"/>
  <c r="I9130" i="1"/>
  <c r="I9129" i="1"/>
  <c r="I9128" i="1"/>
  <c r="I9127" i="1"/>
  <c r="I9126" i="1"/>
  <c r="I9125" i="1"/>
  <c r="I9124" i="1"/>
  <c r="I9123" i="1"/>
  <c r="I9122" i="1"/>
  <c r="I9121" i="1"/>
  <c r="I9120" i="1"/>
  <c r="I9119" i="1"/>
  <c r="I9118" i="1"/>
  <c r="I9117" i="1"/>
  <c r="I9116" i="1"/>
  <c r="I9115" i="1"/>
  <c r="I9114" i="1"/>
  <c r="I9113" i="1"/>
  <c r="I9112" i="1"/>
  <c r="I9111" i="1"/>
  <c r="I9110" i="1"/>
  <c r="I9109" i="1"/>
  <c r="I9108" i="1"/>
  <c r="I9107" i="1"/>
  <c r="I9106" i="1"/>
  <c r="I9105" i="1"/>
  <c r="I9104" i="1"/>
  <c r="I9103" i="1"/>
  <c r="I9102" i="1"/>
  <c r="I9101" i="1"/>
  <c r="I9100" i="1"/>
  <c r="I9099" i="1"/>
  <c r="I9098" i="1"/>
  <c r="I9097" i="1"/>
  <c r="I9096" i="1"/>
  <c r="I9095" i="1"/>
  <c r="I9094" i="1"/>
  <c r="I9093" i="1"/>
  <c r="I9092" i="1"/>
  <c r="I9091" i="1"/>
  <c r="I9090" i="1"/>
  <c r="I9089" i="1"/>
  <c r="I9088" i="1"/>
  <c r="I9087" i="1"/>
  <c r="I9086" i="1"/>
  <c r="I9085" i="1"/>
  <c r="I9084" i="1"/>
  <c r="I9083" i="1"/>
  <c r="I9082" i="1"/>
  <c r="I9081" i="1"/>
  <c r="I9080" i="1"/>
  <c r="I9079" i="1"/>
  <c r="I9078" i="1"/>
  <c r="I9077" i="1"/>
  <c r="I9076" i="1"/>
  <c r="I9075" i="1"/>
  <c r="I9074" i="1"/>
  <c r="I9073" i="1"/>
  <c r="I9072" i="1"/>
  <c r="I9071" i="1"/>
  <c r="I9070" i="1"/>
  <c r="I9069" i="1"/>
  <c r="I9068" i="1"/>
  <c r="I9067" i="1"/>
  <c r="I9066" i="1"/>
  <c r="I9065" i="1"/>
  <c r="I9064" i="1"/>
  <c r="I9063" i="1"/>
  <c r="I9062" i="1"/>
  <c r="I9061" i="1"/>
  <c r="I9060" i="1"/>
  <c r="I9059" i="1"/>
  <c r="I9058" i="1"/>
  <c r="I9057" i="1"/>
  <c r="I9056" i="1"/>
  <c r="I9055" i="1"/>
  <c r="I9054" i="1"/>
  <c r="I9053" i="1"/>
  <c r="I9052" i="1"/>
  <c r="I9051" i="1"/>
  <c r="I9050" i="1"/>
  <c r="I9049" i="1"/>
  <c r="I9048" i="1"/>
  <c r="I9047" i="1"/>
  <c r="I9046" i="1"/>
  <c r="I9045" i="1"/>
  <c r="I9044" i="1"/>
  <c r="I9043" i="1"/>
  <c r="I9042" i="1"/>
  <c r="I9041" i="1"/>
  <c r="I9040" i="1"/>
  <c r="I9039" i="1"/>
  <c r="I9038" i="1"/>
  <c r="I9037" i="1"/>
  <c r="I9036" i="1"/>
  <c r="I9035" i="1"/>
  <c r="I9034" i="1"/>
  <c r="I9033" i="1"/>
  <c r="I9032" i="1"/>
  <c r="I9031" i="1"/>
  <c r="I9030" i="1"/>
  <c r="I9029" i="1"/>
  <c r="I9028" i="1"/>
  <c r="I9027" i="1"/>
  <c r="I9026" i="1"/>
  <c r="I9025" i="1"/>
  <c r="I9024" i="1"/>
  <c r="I9023" i="1"/>
  <c r="I9022" i="1"/>
  <c r="I9021" i="1"/>
  <c r="I9020" i="1"/>
  <c r="I9019" i="1"/>
  <c r="I9018" i="1"/>
  <c r="I9017" i="1"/>
  <c r="I9016" i="1"/>
  <c r="I9015" i="1"/>
  <c r="I9014" i="1"/>
  <c r="I9013" i="1"/>
  <c r="I9012" i="1"/>
  <c r="I9011" i="1"/>
  <c r="I9010" i="1"/>
  <c r="I9009" i="1"/>
  <c r="I9008" i="1"/>
  <c r="I9007" i="1"/>
  <c r="I9006" i="1"/>
  <c r="I9005" i="1"/>
  <c r="I9004" i="1"/>
  <c r="I9003" i="1"/>
  <c r="I9002" i="1"/>
  <c r="I9001" i="1"/>
  <c r="I9000" i="1"/>
  <c r="I8999" i="1"/>
  <c r="I8998" i="1"/>
  <c r="I8997" i="1"/>
  <c r="I8996" i="1"/>
  <c r="I8995" i="1"/>
  <c r="I8994" i="1"/>
  <c r="I8993" i="1"/>
  <c r="I8992" i="1"/>
  <c r="I8991" i="1"/>
  <c r="I8990" i="1"/>
  <c r="I8989" i="1"/>
  <c r="I8988" i="1"/>
  <c r="I8987" i="1"/>
  <c r="I8986" i="1"/>
  <c r="I8985" i="1"/>
  <c r="I8984" i="1"/>
  <c r="I8983" i="1"/>
  <c r="I8982" i="1"/>
  <c r="I8981" i="1"/>
  <c r="I8980" i="1"/>
  <c r="I8979" i="1"/>
  <c r="I8978" i="1"/>
  <c r="I8977" i="1"/>
  <c r="I8976" i="1"/>
  <c r="I8975" i="1"/>
  <c r="I8974" i="1"/>
  <c r="I8973" i="1"/>
  <c r="I8972" i="1"/>
  <c r="I8971" i="1"/>
  <c r="I8970" i="1"/>
  <c r="I8969" i="1"/>
  <c r="I8968" i="1"/>
  <c r="I8967" i="1"/>
  <c r="I8966" i="1"/>
  <c r="I8965" i="1"/>
  <c r="I8964" i="1"/>
  <c r="I8963" i="1"/>
  <c r="I8962" i="1"/>
  <c r="I8961" i="1"/>
  <c r="I8960" i="1"/>
  <c r="I8959" i="1"/>
  <c r="I8958" i="1"/>
  <c r="I8957" i="1"/>
  <c r="I8956" i="1"/>
  <c r="I8955" i="1"/>
  <c r="I8954" i="1"/>
  <c r="I8953" i="1"/>
  <c r="I8952" i="1"/>
  <c r="I8951" i="1"/>
  <c r="I8950" i="1"/>
  <c r="I8949" i="1"/>
  <c r="I8948" i="1"/>
  <c r="I8947" i="1"/>
  <c r="I8946" i="1"/>
  <c r="I8945" i="1"/>
  <c r="I8944" i="1"/>
  <c r="I8943" i="1"/>
  <c r="I8942" i="1"/>
  <c r="I8941" i="1"/>
  <c r="I8940" i="1"/>
  <c r="I8939" i="1"/>
  <c r="I8938" i="1"/>
  <c r="I8937" i="1"/>
  <c r="I8936" i="1"/>
  <c r="I8935" i="1"/>
  <c r="I8934" i="1"/>
  <c r="I8933" i="1"/>
  <c r="I8932" i="1"/>
  <c r="I8931" i="1"/>
  <c r="I8930" i="1"/>
  <c r="I8929" i="1"/>
  <c r="I8928" i="1"/>
  <c r="I8927" i="1"/>
  <c r="I8926" i="1"/>
  <c r="I8925" i="1"/>
  <c r="I8924" i="1"/>
  <c r="I8923" i="1"/>
  <c r="I8922" i="1"/>
  <c r="I8921" i="1"/>
  <c r="I8920" i="1"/>
  <c r="I8919" i="1"/>
  <c r="I8918" i="1"/>
  <c r="I8917" i="1"/>
  <c r="I8916" i="1"/>
  <c r="I8915" i="1"/>
  <c r="I8914" i="1"/>
  <c r="I8913" i="1"/>
  <c r="I8912" i="1"/>
  <c r="I8911" i="1"/>
  <c r="I8910" i="1"/>
  <c r="I8909" i="1"/>
  <c r="I8908" i="1"/>
  <c r="I8907" i="1"/>
  <c r="I8906" i="1"/>
  <c r="I8905" i="1"/>
  <c r="I8904" i="1"/>
  <c r="I8903" i="1"/>
  <c r="I8902" i="1"/>
  <c r="I8901" i="1"/>
  <c r="I8900" i="1"/>
  <c r="I8899" i="1"/>
  <c r="I8898" i="1"/>
  <c r="I8897" i="1"/>
  <c r="I8896" i="1"/>
  <c r="I8895" i="1"/>
  <c r="I8894" i="1"/>
  <c r="I8893" i="1"/>
  <c r="I8892" i="1"/>
  <c r="I8891" i="1"/>
  <c r="I8890" i="1"/>
  <c r="I8889" i="1"/>
  <c r="I8888" i="1"/>
  <c r="I8887" i="1"/>
  <c r="I8886" i="1"/>
  <c r="I8885" i="1"/>
  <c r="I8884" i="1"/>
  <c r="I8883" i="1"/>
  <c r="I8882" i="1"/>
  <c r="I8881" i="1"/>
  <c r="I8880" i="1"/>
  <c r="I8879" i="1"/>
  <c r="I8878" i="1"/>
  <c r="I8877" i="1"/>
  <c r="I8876" i="1"/>
  <c r="I8875" i="1"/>
  <c r="I8874" i="1"/>
  <c r="I8873" i="1"/>
  <c r="I8872" i="1"/>
  <c r="I8871" i="1"/>
  <c r="I8870" i="1"/>
  <c r="I8869" i="1"/>
  <c r="I8868" i="1"/>
  <c r="I8867" i="1"/>
  <c r="I8866" i="1"/>
  <c r="I8865" i="1"/>
  <c r="I8864" i="1"/>
  <c r="I8863" i="1"/>
  <c r="I8862" i="1"/>
  <c r="I8861" i="1"/>
  <c r="I8860" i="1"/>
  <c r="I8859" i="1"/>
  <c r="I8858" i="1"/>
  <c r="I8857" i="1"/>
  <c r="I8856" i="1"/>
  <c r="I8855" i="1"/>
  <c r="I8854" i="1"/>
  <c r="I8853" i="1"/>
  <c r="I8852" i="1"/>
  <c r="I8851" i="1"/>
  <c r="I8850" i="1"/>
  <c r="I8849" i="1"/>
  <c r="I8848" i="1"/>
  <c r="I8847" i="1"/>
  <c r="I8846" i="1"/>
  <c r="I8845" i="1"/>
  <c r="I8844" i="1"/>
  <c r="I8843" i="1"/>
  <c r="I8842" i="1"/>
  <c r="I8841" i="1"/>
  <c r="I8840" i="1"/>
  <c r="I8839" i="1"/>
  <c r="I8838" i="1"/>
  <c r="I8837" i="1"/>
  <c r="I8836" i="1"/>
  <c r="I8835" i="1"/>
  <c r="I8834" i="1"/>
  <c r="I8833" i="1"/>
  <c r="I8832" i="1"/>
  <c r="I8831" i="1"/>
  <c r="I8830" i="1"/>
  <c r="I8829" i="1"/>
  <c r="I8828" i="1"/>
  <c r="I8827" i="1"/>
  <c r="I8826" i="1"/>
  <c r="I8825" i="1"/>
  <c r="I8824" i="1"/>
  <c r="I8823" i="1"/>
  <c r="I8822" i="1"/>
  <c r="I8821" i="1"/>
  <c r="I8820" i="1"/>
  <c r="I8819" i="1"/>
  <c r="I8818" i="1"/>
  <c r="I8817" i="1"/>
  <c r="I8816" i="1"/>
  <c r="I8815" i="1"/>
  <c r="I8814" i="1"/>
  <c r="I8813" i="1"/>
  <c r="I8812" i="1"/>
  <c r="I8811" i="1"/>
  <c r="I8810" i="1"/>
  <c r="I8809" i="1"/>
  <c r="I8808" i="1"/>
  <c r="I8807" i="1"/>
  <c r="I8806" i="1"/>
  <c r="I8805" i="1"/>
  <c r="I8804" i="1"/>
  <c r="I8803" i="1"/>
  <c r="I8802" i="1"/>
  <c r="I8801" i="1"/>
  <c r="I8800" i="1"/>
  <c r="I8799" i="1"/>
  <c r="I8798" i="1"/>
  <c r="I8797" i="1"/>
  <c r="I8796" i="1"/>
  <c r="I8795" i="1"/>
  <c r="I8794" i="1"/>
  <c r="I8793" i="1"/>
  <c r="I8792" i="1"/>
  <c r="I8791" i="1"/>
  <c r="I8790" i="1"/>
  <c r="I8789" i="1"/>
  <c r="I8788" i="1"/>
  <c r="I8787" i="1"/>
  <c r="I8786" i="1"/>
  <c r="I8785" i="1"/>
  <c r="I8784" i="1"/>
  <c r="I8783" i="1"/>
  <c r="I8782" i="1"/>
  <c r="I8781" i="1"/>
  <c r="I8780" i="1"/>
  <c r="I8779" i="1"/>
  <c r="I8778" i="1"/>
  <c r="I8777" i="1"/>
  <c r="I8776" i="1"/>
  <c r="I8775" i="1"/>
  <c r="I8774" i="1"/>
  <c r="I8773" i="1"/>
  <c r="I8772" i="1"/>
  <c r="I8771" i="1"/>
  <c r="I8770" i="1"/>
  <c r="I8769" i="1"/>
  <c r="I8768" i="1"/>
  <c r="I8767" i="1"/>
  <c r="I8766" i="1"/>
  <c r="I8765" i="1"/>
  <c r="I8764" i="1"/>
  <c r="I8763" i="1"/>
  <c r="I8762" i="1"/>
  <c r="I8761" i="1"/>
  <c r="I8760" i="1"/>
  <c r="I8759" i="1"/>
  <c r="I8758" i="1"/>
  <c r="I8757" i="1"/>
  <c r="I8756" i="1"/>
  <c r="I8755" i="1"/>
  <c r="I8754" i="1"/>
  <c r="I8753" i="1"/>
  <c r="I8752" i="1"/>
  <c r="I8751" i="1"/>
  <c r="I8750" i="1"/>
  <c r="I8749" i="1"/>
  <c r="I8748" i="1"/>
  <c r="I8747" i="1"/>
  <c r="I8746" i="1"/>
  <c r="I8745" i="1"/>
  <c r="I8744" i="1"/>
  <c r="I8743" i="1"/>
  <c r="I8742" i="1"/>
  <c r="I8741" i="1"/>
  <c r="I8740" i="1"/>
  <c r="I8739" i="1"/>
  <c r="I8738" i="1"/>
  <c r="I8737" i="1"/>
  <c r="I8736" i="1"/>
  <c r="I8735" i="1"/>
  <c r="I8734" i="1"/>
  <c r="I8733" i="1"/>
  <c r="I8732" i="1"/>
  <c r="I8731" i="1"/>
  <c r="I8730" i="1"/>
  <c r="I8729" i="1"/>
  <c r="I8728" i="1"/>
  <c r="I8727" i="1"/>
  <c r="I8726" i="1"/>
  <c r="I8725" i="1"/>
  <c r="I8724" i="1"/>
  <c r="I8723" i="1"/>
  <c r="I8722" i="1"/>
  <c r="I8721" i="1"/>
  <c r="I8720" i="1"/>
  <c r="I8719" i="1"/>
  <c r="I8718" i="1"/>
  <c r="I8717" i="1"/>
  <c r="I8716" i="1"/>
  <c r="I8715" i="1"/>
  <c r="I8714" i="1"/>
  <c r="I8713" i="1"/>
  <c r="I8712" i="1"/>
  <c r="I8711" i="1"/>
  <c r="I8710" i="1"/>
  <c r="I8709" i="1"/>
  <c r="I8708" i="1"/>
  <c r="I8707" i="1"/>
  <c r="I8706" i="1"/>
  <c r="I8705" i="1"/>
  <c r="I8704" i="1"/>
  <c r="I8703" i="1"/>
  <c r="I8702" i="1"/>
  <c r="I8701" i="1"/>
  <c r="I8700" i="1"/>
  <c r="I8699" i="1"/>
  <c r="I8698" i="1"/>
  <c r="I8697" i="1"/>
  <c r="I8696" i="1"/>
  <c r="I8695" i="1"/>
  <c r="I8694" i="1"/>
  <c r="I8693" i="1"/>
  <c r="I8692" i="1"/>
  <c r="I8691" i="1"/>
  <c r="I8690" i="1"/>
  <c r="I8689" i="1"/>
  <c r="I8688" i="1"/>
  <c r="I8687" i="1"/>
  <c r="I8686" i="1"/>
  <c r="I8685" i="1"/>
  <c r="I8684" i="1"/>
  <c r="I8683" i="1"/>
  <c r="I8682" i="1"/>
  <c r="I8681" i="1"/>
  <c r="I8680" i="1"/>
  <c r="I8679" i="1"/>
  <c r="I8678" i="1"/>
  <c r="I8677" i="1"/>
  <c r="I8676" i="1"/>
  <c r="I8675" i="1"/>
  <c r="I8674" i="1"/>
  <c r="I8673" i="1"/>
  <c r="I8672" i="1"/>
  <c r="I8671" i="1"/>
  <c r="I8670" i="1"/>
  <c r="I8669" i="1"/>
  <c r="I8668" i="1"/>
  <c r="I8667" i="1"/>
  <c r="I8666" i="1"/>
  <c r="I8665" i="1"/>
  <c r="I8664" i="1"/>
  <c r="I8663" i="1"/>
  <c r="I8662" i="1"/>
  <c r="I8661" i="1"/>
  <c r="I8660" i="1"/>
  <c r="I8659" i="1"/>
  <c r="I8658" i="1"/>
  <c r="I8657" i="1"/>
  <c r="I8656" i="1"/>
  <c r="I8655" i="1"/>
  <c r="I8654" i="1"/>
  <c r="I8653" i="1"/>
  <c r="I8652" i="1"/>
  <c r="I8651" i="1"/>
  <c r="I8650" i="1"/>
  <c r="I8649" i="1"/>
  <c r="I8648" i="1"/>
  <c r="I8647" i="1"/>
  <c r="I8646" i="1"/>
  <c r="I8645" i="1"/>
  <c r="I8644" i="1"/>
  <c r="I8643" i="1"/>
  <c r="I8642" i="1"/>
  <c r="I8641" i="1"/>
  <c r="I8640" i="1"/>
  <c r="I8639" i="1"/>
  <c r="I8638" i="1"/>
  <c r="I8637" i="1"/>
  <c r="I8636" i="1"/>
  <c r="I8635" i="1"/>
  <c r="I8634" i="1"/>
  <c r="I8633" i="1"/>
  <c r="I8632" i="1"/>
  <c r="I8631" i="1"/>
  <c r="I8630" i="1"/>
  <c r="I8629" i="1"/>
  <c r="I8628" i="1"/>
  <c r="I8627" i="1"/>
  <c r="I8626" i="1"/>
  <c r="I8625" i="1"/>
  <c r="I8624" i="1"/>
  <c r="I8623" i="1"/>
  <c r="I8622" i="1"/>
  <c r="I8621" i="1"/>
  <c r="I8620" i="1"/>
  <c r="I8619" i="1"/>
  <c r="I8618" i="1"/>
  <c r="I8617" i="1"/>
  <c r="I8616" i="1"/>
  <c r="I8615" i="1"/>
  <c r="I8614" i="1"/>
  <c r="I8613" i="1"/>
  <c r="I8612" i="1"/>
  <c r="I8611" i="1"/>
  <c r="I8610" i="1"/>
  <c r="I8609" i="1"/>
  <c r="I8608" i="1"/>
  <c r="I8607" i="1"/>
  <c r="I8606" i="1"/>
  <c r="I8605" i="1"/>
  <c r="I8604" i="1"/>
  <c r="I8603" i="1"/>
  <c r="I8602" i="1"/>
  <c r="I8601" i="1"/>
  <c r="I8600" i="1"/>
  <c r="I8599" i="1"/>
  <c r="I8598" i="1"/>
  <c r="I8597" i="1"/>
  <c r="I8596" i="1"/>
  <c r="I8595" i="1"/>
  <c r="I8594" i="1"/>
  <c r="I8593" i="1"/>
  <c r="I8592" i="1"/>
  <c r="I8591" i="1"/>
  <c r="I8590" i="1"/>
  <c r="I8589" i="1"/>
  <c r="I8588" i="1"/>
  <c r="I8587" i="1"/>
  <c r="I8586" i="1"/>
  <c r="I8585" i="1"/>
  <c r="I8584" i="1"/>
  <c r="I8583" i="1"/>
  <c r="I8582" i="1"/>
  <c r="I8581" i="1"/>
  <c r="I8580" i="1"/>
  <c r="I8579" i="1"/>
  <c r="I8578" i="1"/>
  <c r="I8577" i="1"/>
  <c r="I8576" i="1"/>
  <c r="I8575" i="1"/>
  <c r="I8574" i="1"/>
  <c r="I8573" i="1"/>
  <c r="I8572" i="1"/>
  <c r="I8571" i="1"/>
  <c r="I8570" i="1"/>
  <c r="I8569" i="1"/>
  <c r="I8568" i="1"/>
  <c r="I8567" i="1"/>
  <c r="I8566" i="1"/>
  <c r="I8565" i="1"/>
  <c r="I8564" i="1"/>
  <c r="I8563" i="1"/>
  <c r="I8562" i="1"/>
  <c r="I8561" i="1"/>
  <c r="I8560" i="1"/>
  <c r="I8559" i="1"/>
  <c r="I8558" i="1"/>
  <c r="I8557" i="1"/>
  <c r="I8556" i="1"/>
  <c r="I8555" i="1"/>
  <c r="I8554" i="1"/>
  <c r="I8553" i="1"/>
  <c r="I8552" i="1"/>
  <c r="I8551" i="1"/>
  <c r="I8550" i="1"/>
  <c r="I8549" i="1"/>
  <c r="I8548" i="1"/>
  <c r="I8547" i="1"/>
  <c r="I8546" i="1"/>
  <c r="I8545" i="1"/>
  <c r="I8544" i="1"/>
  <c r="I8543" i="1"/>
  <c r="I8542" i="1"/>
  <c r="I8541" i="1"/>
  <c r="I8540" i="1"/>
  <c r="I8539" i="1"/>
  <c r="I8538" i="1"/>
  <c r="I8537" i="1"/>
  <c r="I8536" i="1"/>
  <c r="I8535" i="1"/>
  <c r="I8534" i="1"/>
  <c r="I8533" i="1"/>
  <c r="I8532" i="1"/>
  <c r="I8531" i="1"/>
  <c r="I8530" i="1"/>
  <c r="I8529" i="1"/>
  <c r="I8528" i="1"/>
  <c r="I8527" i="1"/>
  <c r="I8526" i="1"/>
  <c r="I8525" i="1"/>
  <c r="I8524" i="1"/>
  <c r="I8523" i="1"/>
  <c r="I8522" i="1"/>
  <c r="I8521" i="1"/>
  <c r="I8520" i="1"/>
  <c r="I8519" i="1"/>
  <c r="I8518" i="1"/>
  <c r="I8517" i="1"/>
  <c r="I8516" i="1"/>
  <c r="I8515" i="1"/>
  <c r="I8514" i="1"/>
  <c r="I8513" i="1"/>
  <c r="I8512" i="1"/>
  <c r="I8511" i="1"/>
  <c r="I8510" i="1"/>
  <c r="I8509" i="1"/>
  <c r="I8508" i="1"/>
  <c r="I8507" i="1"/>
  <c r="I8506" i="1"/>
  <c r="I8505" i="1"/>
  <c r="I8504" i="1"/>
  <c r="I8503" i="1"/>
  <c r="I8502" i="1"/>
  <c r="I8501" i="1"/>
  <c r="I8500" i="1"/>
  <c r="I8499" i="1"/>
  <c r="I8498" i="1"/>
  <c r="I8497" i="1"/>
  <c r="I8496" i="1"/>
  <c r="I8495" i="1"/>
  <c r="I8494" i="1"/>
  <c r="I8493" i="1"/>
  <c r="I8492" i="1"/>
  <c r="I8491" i="1"/>
  <c r="I8490" i="1"/>
  <c r="I8489" i="1"/>
  <c r="I8488" i="1"/>
  <c r="I8487" i="1"/>
  <c r="I8486" i="1"/>
  <c r="I8485" i="1"/>
  <c r="I8484" i="1"/>
  <c r="I8483" i="1"/>
  <c r="I8482" i="1"/>
  <c r="I8481" i="1"/>
  <c r="I8480" i="1"/>
  <c r="I8479" i="1"/>
  <c r="I8478" i="1"/>
  <c r="I8477" i="1"/>
  <c r="I8476" i="1"/>
  <c r="I8475" i="1"/>
  <c r="I8474" i="1"/>
  <c r="I8473" i="1"/>
  <c r="I8472" i="1"/>
  <c r="I8471" i="1"/>
  <c r="I8470" i="1"/>
  <c r="I8469" i="1"/>
  <c r="I8468" i="1"/>
  <c r="I8467" i="1"/>
  <c r="I8466" i="1"/>
  <c r="I8465" i="1"/>
  <c r="I8464" i="1"/>
  <c r="I8463" i="1"/>
  <c r="I8462" i="1"/>
  <c r="I8461" i="1"/>
  <c r="I8460" i="1"/>
  <c r="I8459" i="1"/>
  <c r="I8458" i="1"/>
  <c r="I8457" i="1"/>
  <c r="I8456" i="1"/>
  <c r="I8455" i="1"/>
  <c r="I8454" i="1"/>
  <c r="I8453" i="1"/>
  <c r="I8452" i="1"/>
  <c r="I8451" i="1"/>
  <c r="I8450" i="1"/>
  <c r="I8449" i="1"/>
  <c r="I8448" i="1"/>
  <c r="I8447" i="1"/>
  <c r="I8446" i="1"/>
  <c r="I8445" i="1"/>
  <c r="I8444" i="1"/>
  <c r="I8443" i="1"/>
  <c r="I8442" i="1"/>
  <c r="I8441" i="1"/>
  <c r="I8440" i="1"/>
  <c r="I8439" i="1"/>
  <c r="I8438" i="1"/>
  <c r="I8437" i="1"/>
  <c r="I8436" i="1"/>
  <c r="I8435" i="1"/>
  <c r="I8434" i="1"/>
  <c r="I8433" i="1"/>
  <c r="I8432" i="1"/>
  <c r="I8431" i="1"/>
  <c r="I8430" i="1"/>
  <c r="I8429" i="1"/>
  <c r="I8428" i="1"/>
  <c r="I8427" i="1"/>
  <c r="I8426" i="1"/>
  <c r="I8425" i="1"/>
  <c r="I8424" i="1"/>
  <c r="I8423" i="1"/>
  <c r="I8422" i="1"/>
  <c r="I8421" i="1"/>
  <c r="I8420" i="1"/>
  <c r="I8419" i="1"/>
  <c r="I8418" i="1"/>
  <c r="I8417" i="1"/>
  <c r="I8416" i="1"/>
  <c r="I8415" i="1"/>
  <c r="I8414" i="1"/>
  <c r="I8413" i="1"/>
  <c r="I8412" i="1"/>
  <c r="I8411" i="1"/>
  <c r="I8410" i="1"/>
  <c r="I8409" i="1"/>
  <c r="I8408" i="1"/>
  <c r="I8407" i="1"/>
  <c r="I8406" i="1"/>
  <c r="I8405" i="1"/>
  <c r="I8404" i="1"/>
  <c r="I8403" i="1"/>
  <c r="I8402" i="1"/>
  <c r="I8401" i="1"/>
  <c r="I8400" i="1"/>
  <c r="I8399" i="1"/>
  <c r="I8398" i="1"/>
  <c r="I8397" i="1"/>
  <c r="I8396" i="1"/>
  <c r="I8395" i="1"/>
  <c r="I8394" i="1"/>
  <c r="I8393" i="1"/>
  <c r="I8392" i="1"/>
  <c r="I8391" i="1"/>
  <c r="I8390" i="1"/>
  <c r="I8389" i="1"/>
  <c r="I8388" i="1"/>
  <c r="I8387" i="1"/>
  <c r="I8386" i="1"/>
  <c r="I8385" i="1"/>
  <c r="I8384" i="1"/>
  <c r="I8383" i="1"/>
  <c r="I8382" i="1"/>
  <c r="I8381" i="1"/>
  <c r="I8380" i="1"/>
  <c r="I8379" i="1"/>
  <c r="I8378" i="1"/>
  <c r="I8377" i="1"/>
  <c r="I8376" i="1"/>
  <c r="I8375" i="1"/>
  <c r="I8374" i="1"/>
  <c r="I8373" i="1"/>
  <c r="I8372" i="1"/>
  <c r="I8371" i="1"/>
  <c r="I8370" i="1"/>
  <c r="I8369" i="1"/>
  <c r="I8368" i="1"/>
  <c r="I8367" i="1"/>
  <c r="I8366" i="1"/>
  <c r="I8365" i="1"/>
  <c r="I8364" i="1"/>
  <c r="I8363" i="1"/>
  <c r="I8362" i="1"/>
  <c r="I8361" i="1"/>
  <c r="I8360" i="1"/>
  <c r="I8359" i="1"/>
  <c r="I8358" i="1"/>
  <c r="I8357" i="1"/>
  <c r="I8356" i="1"/>
  <c r="I8355" i="1"/>
  <c r="I8354" i="1"/>
  <c r="I8353" i="1"/>
  <c r="I8352" i="1"/>
  <c r="I8351" i="1"/>
  <c r="I8350" i="1"/>
  <c r="I8349" i="1"/>
  <c r="I8348" i="1"/>
  <c r="I8347" i="1"/>
  <c r="I8346" i="1"/>
  <c r="I8345" i="1"/>
  <c r="I8344" i="1"/>
  <c r="I8343" i="1"/>
  <c r="I8342" i="1"/>
  <c r="I8341" i="1"/>
  <c r="I8340" i="1"/>
  <c r="I8339" i="1"/>
  <c r="I8338" i="1"/>
  <c r="I8337" i="1"/>
  <c r="I8336" i="1"/>
  <c r="I8335" i="1"/>
  <c r="I8334" i="1"/>
  <c r="I8333" i="1"/>
  <c r="I8332" i="1"/>
  <c r="I8331" i="1"/>
  <c r="I8330" i="1"/>
  <c r="I8329" i="1"/>
  <c r="I8328" i="1"/>
  <c r="I8327" i="1"/>
  <c r="I8326" i="1"/>
  <c r="I8325" i="1"/>
  <c r="I8324" i="1"/>
  <c r="I8323" i="1"/>
  <c r="I8322" i="1"/>
  <c r="I8321" i="1"/>
  <c r="I8320" i="1"/>
  <c r="I8319" i="1"/>
  <c r="I8318" i="1"/>
  <c r="I8317" i="1"/>
  <c r="I8316" i="1"/>
  <c r="I8315" i="1"/>
  <c r="I8314" i="1"/>
  <c r="I8313" i="1"/>
  <c r="I8312" i="1"/>
  <c r="I8311" i="1"/>
  <c r="I8310" i="1"/>
  <c r="I8309" i="1"/>
  <c r="I8308" i="1"/>
  <c r="I8307" i="1"/>
  <c r="I8306" i="1"/>
  <c r="I8305" i="1"/>
  <c r="I8304" i="1"/>
  <c r="I8303" i="1"/>
  <c r="I8302" i="1"/>
  <c r="I8301" i="1"/>
  <c r="I8300" i="1"/>
  <c r="I8299" i="1"/>
  <c r="I8298" i="1"/>
  <c r="I8297" i="1"/>
  <c r="I8296" i="1"/>
  <c r="I8295" i="1"/>
  <c r="I8294" i="1"/>
  <c r="I8293" i="1"/>
  <c r="I8292" i="1"/>
  <c r="I8291" i="1"/>
  <c r="I8290" i="1"/>
  <c r="I8289" i="1"/>
  <c r="I8288" i="1"/>
  <c r="I8287" i="1"/>
  <c r="I8286" i="1"/>
  <c r="I8285" i="1"/>
  <c r="I8284" i="1"/>
  <c r="I8283" i="1"/>
  <c r="I8282" i="1"/>
  <c r="I8281" i="1"/>
  <c r="I8280" i="1"/>
  <c r="I8279" i="1"/>
  <c r="I8278" i="1"/>
  <c r="I8277" i="1"/>
  <c r="I8276" i="1"/>
  <c r="I8275" i="1"/>
  <c r="I8274" i="1"/>
  <c r="I8273" i="1"/>
  <c r="I8272" i="1"/>
  <c r="I8271" i="1"/>
  <c r="I8270" i="1"/>
  <c r="I8269" i="1"/>
  <c r="I8268" i="1"/>
  <c r="I8267" i="1"/>
  <c r="I8266" i="1"/>
  <c r="I8265" i="1"/>
  <c r="I8264" i="1"/>
  <c r="I8263" i="1"/>
  <c r="I8262" i="1"/>
  <c r="I8261" i="1"/>
  <c r="I8260" i="1"/>
  <c r="I8259" i="1"/>
  <c r="I8258" i="1"/>
  <c r="I8257" i="1"/>
  <c r="I8256" i="1"/>
  <c r="I8255" i="1"/>
  <c r="I8254" i="1"/>
  <c r="I8253" i="1"/>
  <c r="I8252" i="1"/>
  <c r="I8251" i="1"/>
  <c r="I8250" i="1"/>
  <c r="I8249" i="1"/>
  <c r="I8248" i="1"/>
  <c r="I8247" i="1"/>
  <c r="I8246" i="1"/>
  <c r="I8245" i="1"/>
  <c r="I8244" i="1"/>
  <c r="I8243" i="1"/>
  <c r="I8242" i="1"/>
  <c r="I8241" i="1"/>
  <c r="I8240" i="1"/>
  <c r="I8239" i="1"/>
  <c r="I8238" i="1"/>
  <c r="I8237" i="1"/>
  <c r="I8236" i="1"/>
  <c r="I8235" i="1"/>
  <c r="I8234" i="1"/>
  <c r="I8233" i="1"/>
  <c r="I8232" i="1"/>
  <c r="I8231" i="1"/>
  <c r="I8230" i="1"/>
  <c r="I8229" i="1"/>
  <c r="I8228" i="1"/>
  <c r="I8227" i="1"/>
  <c r="I8226" i="1"/>
  <c r="I8225" i="1"/>
  <c r="I8224" i="1"/>
  <c r="I8223" i="1"/>
  <c r="I8222" i="1"/>
  <c r="I8221" i="1"/>
  <c r="I8220" i="1"/>
  <c r="I8219" i="1"/>
  <c r="I8218" i="1"/>
  <c r="I8217" i="1"/>
  <c r="I8216" i="1"/>
  <c r="I8215" i="1"/>
  <c r="I8214" i="1"/>
  <c r="I8213" i="1"/>
  <c r="I8212" i="1"/>
  <c r="I8211" i="1"/>
  <c r="I8210" i="1"/>
  <c r="I8209" i="1"/>
  <c r="I8208" i="1"/>
  <c r="I8207" i="1"/>
  <c r="I8206" i="1"/>
  <c r="I8205" i="1"/>
  <c r="I8204" i="1"/>
  <c r="I8203" i="1"/>
  <c r="I8202" i="1"/>
  <c r="I8201" i="1"/>
  <c r="I8200" i="1"/>
  <c r="I8199" i="1"/>
  <c r="I8198" i="1"/>
  <c r="I8197" i="1"/>
  <c r="I8196" i="1"/>
  <c r="I8195" i="1"/>
  <c r="I8194" i="1"/>
  <c r="I8193" i="1"/>
  <c r="I8192" i="1"/>
  <c r="I8191" i="1"/>
  <c r="I8190" i="1"/>
  <c r="I8189" i="1"/>
  <c r="I8188" i="1"/>
  <c r="I8187" i="1"/>
  <c r="I8186" i="1"/>
  <c r="I8185" i="1"/>
  <c r="I8184" i="1"/>
  <c r="I8183" i="1"/>
  <c r="I8182" i="1"/>
  <c r="I8181" i="1"/>
  <c r="I8180" i="1"/>
  <c r="I8179" i="1"/>
  <c r="I8178" i="1"/>
  <c r="I8177" i="1"/>
  <c r="I8176" i="1"/>
  <c r="I8175" i="1"/>
  <c r="I8174" i="1"/>
  <c r="I8173" i="1"/>
  <c r="I8172" i="1"/>
  <c r="I8171" i="1"/>
  <c r="I8170" i="1"/>
  <c r="I8169" i="1"/>
  <c r="I8168" i="1"/>
  <c r="I8167" i="1"/>
  <c r="I8166" i="1"/>
  <c r="I8165" i="1"/>
  <c r="I8164" i="1"/>
  <c r="I8163" i="1"/>
  <c r="I8162" i="1"/>
  <c r="I8161" i="1"/>
  <c r="I8160" i="1"/>
  <c r="I8159" i="1"/>
  <c r="I8158" i="1"/>
  <c r="I8157" i="1"/>
  <c r="I8156" i="1"/>
  <c r="I8155" i="1"/>
  <c r="I8154" i="1"/>
  <c r="I8153" i="1"/>
  <c r="I8152" i="1"/>
  <c r="I8151" i="1"/>
  <c r="I8150" i="1"/>
  <c r="I8149" i="1"/>
  <c r="I8148" i="1"/>
  <c r="I8147" i="1"/>
  <c r="I8146" i="1"/>
  <c r="I8145" i="1"/>
  <c r="I8144" i="1"/>
  <c r="I8143" i="1"/>
  <c r="I8142" i="1"/>
  <c r="I8141" i="1"/>
  <c r="I8140" i="1"/>
  <c r="I8139" i="1"/>
  <c r="I8138" i="1"/>
  <c r="I8137" i="1"/>
  <c r="I8136" i="1"/>
  <c r="I8135" i="1"/>
  <c r="I8134" i="1"/>
  <c r="I8133" i="1"/>
  <c r="I8132" i="1"/>
  <c r="I8131" i="1"/>
  <c r="I8130" i="1"/>
  <c r="I8129" i="1"/>
  <c r="I8128" i="1"/>
  <c r="I8127" i="1"/>
  <c r="I8126" i="1"/>
  <c r="I8125" i="1"/>
  <c r="I8124" i="1"/>
  <c r="I8123" i="1"/>
  <c r="I8122" i="1"/>
  <c r="I8121" i="1"/>
  <c r="I8120" i="1"/>
  <c r="I8119" i="1"/>
  <c r="I8118" i="1"/>
  <c r="I8117" i="1"/>
  <c r="I8116" i="1"/>
  <c r="I8115" i="1"/>
  <c r="I8114" i="1"/>
  <c r="I8113" i="1"/>
  <c r="I8112" i="1"/>
  <c r="I8111" i="1"/>
  <c r="I8110" i="1"/>
  <c r="I8109" i="1"/>
  <c r="I8108" i="1"/>
  <c r="I8107" i="1"/>
  <c r="I8106" i="1"/>
  <c r="I8105" i="1"/>
  <c r="I8104" i="1"/>
  <c r="I8103" i="1"/>
  <c r="I8102" i="1"/>
  <c r="I8101" i="1"/>
  <c r="I8100" i="1"/>
  <c r="I8099" i="1"/>
  <c r="I8098" i="1"/>
  <c r="I8097" i="1"/>
  <c r="I8096" i="1"/>
  <c r="I8095" i="1"/>
  <c r="I8094" i="1"/>
  <c r="I8093" i="1"/>
  <c r="I8092" i="1"/>
  <c r="I8091" i="1"/>
  <c r="I8090" i="1"/>
  <c r="I8089" i="1"/>
  <c r="I8088" i="1"/>
  <c r="I8087" i="1"/>
  <c r="I8086" i="1"/>
  <c r="I8085" i="1"/>
  <c r="I8084" i="1"/>
  <c r="I8083" i="1"/>
  <c r="I8082" i="1"/>
  <c r="I8081" i="1"/>
  <c r="I8080" i="1"/>
  <c r="I8079" i="1"/>
  <c r="I8078" i="1"/>
  <c r="I8077" i="1"/>
  <c r="I8076" i="1"/>
  <c r="I8075" i="1"/>
  <c r="I8074" i="1"/>
  <c r="I8073" i="1"/>
  <c r="I8072" i="1"/>
  <c r="I8071" i="1"/>
  <c r="I8070" i="1"/>
  <c r="I8069" i="1"/>
  <c r="I8068" i="1"/>
  <c r="I8067" i="1"/>
  <c r="I8066" i="1"/>
  <c r="I8065" i="1"/>
  <c r="I8064" i="1"/>
  <c r="I8063" i="1"/>
  <c r="I8062" i="1"/>
  <c r="I8061" i="1"/>
  <c r="I8060" i="1"/>
  <c r="I8059" i="1"/>
  <c r="I8058" i="1"/>
  <c r="I8057" i="1"/>
  <c r="I8056" i="1"/>
  <c r="I8055" i="1"/>
  <c r="I8054" i="1"/>
  <c r="I8053" i="1"/>
  <c r="I8052" i="1"/>
  <c r="I8051" i="1"/>
  <c r="I8050" i="1"/>
  <c r="I8049" i="1"/>
  <c r="I8048" i="1"/>
  <c r="I8047" i="1"/>
  <c r="I8046" i="1"/>
  <c r="I8045" i="1"/>
  <c r="I8044" i="1"/>
  <c r="I8043" i="1"/>
  <c r="I8042" i="1"/>
  <c r="I8041" i="1"/>
  <c r="I8040" i="1"/>
  <c r="I8039" i="1"/>
  <c r="I8038" i="1"/>
  <c r="I8037" i="1"/>
  <c r="I8036" i="1"/>
  <c r="I8035" i="1"/>
  <c r="I8034" i="1"/>
  <c r="I8033" i="1"/>
  <c r="I8032" i="1"/>
  <c r="I8031" i="1"/>
  <c r="I8030" i="1"/>
  <c r="I8029" i="1"/>
  <c r="I8028" i="1"/>
  <c r="I8027" i="1"/>
  <c r="I8026" i="1"/>
  <c r="I8025" i="1"/>
  <c r="I8024" i="1"/>
  <c r="I8023" i="1"/>
  <c r="I8022" i="1"/>
  <c r="I8021" i="1"/>
  <c r="I8020" i="1"/>
  <c r="I8019" i="1"/>
  <c r="I8018" i="1"/>
  <c r="I8017" i="1"/>
  <c r="I8016" i="1"/>
  <c r="I8015" i="1"/>
  <c r="I8014" i="1"/>
  <c r="I8013" i="1"/>
  <c r="I8012" i="1"/>
  <c r="I8011" i="1"/>
  <c r="I8010" i="1"/>
  <c r="I8009" i="1"/>
  <c r="I8008" i="1"/>
  <c r="I8007" i="1"/>
  <c r="I8006" i="1"/>
  <c r="I8005" i="1"/>
  <c r="I8004" i="1"/>
  <c r="I8003" i="1"/>
  <c r="I8002" i="1"/>
  <c r="I8001" i="1"/>
  <c r="I8000" i="1"/>
  <c r="I7999" i="1"/>
  <c r="I7998" i="1"/>
  <c r="I7997" i="1"/>
  <c r="I7996" i="1"/>
  <c r="I7995" i="1"/>
  <c r="I7994" i="1"/>
  <c r="I7993" i="1"/>
  <c r="I7992" i="1"/>
  <c r="I7991" i="1"/>
  <c r="I7990" i="1"/>
  <c r="I7989" i="1"/>
  <c r="I7988" i="1"/>
  <c r="I7987" i="1"/>
  <c r="I7986" i="1"/>
  <c r="I7985" i="1"/>
  <c r="I7984" i="1"/>
  <c r="I7983" i="1"/>
  <c r="I7982" i="1"/>
  <c r="I7981" i="1"/>
  <c r="I7980" i="1"/>
  <c r="I7979" i="1"/>
  <c r="I7978" i="1"/>
  <c r="I7977" i="1"/>
  <c r="I7976" i="1"/>
  <c r="I7975" i="1"/>
  <c r="I7974" i="1"/>
  <c r="I7973" i="1"/>
  <c r="I7972" i="1"/>
  <c r="I7971" i="1"/>
  <c r="I7970" i="1"/>
  <c r="I7969" i="1"/>
  <c r="I7968" i="1"/>
  <c r="I7967" i="1"/>
  <c r="I7966" i="1"/>
  <c r="I7965" i="1"/>
  <c r="I7964" i="1"/>
  <c r="I7963" i="1"/>
  <c r="I7962" i="1"/>
  <c r="I7961" i="1"/>
  <c r="I7960" i="1"/>
  <c r="I7959" i="1"/>
  <c r="I7958" i="1"/>
  <c r="I7957" i="1"/>
  <c r="I7956" i="1"/>
  <c r="I7955" i="1"/>
  <c r="I7954" i="1"/>
  <c r="I7953" i="1"/>
  <c r="I7952" i="1"/>
  <c r="I7951" i="1"/>
  <c r="I7950" i="1"/>
  <c r="I7949" i="1"/>
  <c r="I7948" i="1"/>
  <c r="I7947" i="1"/>
  <c r="I7946" i="1"/>
  <c r="I7945" i="1"/>
  <c r="I7944" i="1"/>
  <c r="I7943" i="1"/>
  <c r="I7942" i="1"/>
  <c r="I7941" i="1"/>
  <c r="I7940" i="1"/>
  <c r="I7939" i="1"/>
  <c r="I7938" i="1"/>
  <c r="I7937" i="1"/>
  <c r="I7936" i="1"/>
  <c r="I7935" i="1"/>
  <c r="I7934" i="1"/>
  <c r="I7933" i="1"/>
  <c r="I7932" i="1"/>
  <c r="I7931" i="1"/>
  <c r="I7930" i="1"/>
  <c r="I7929" i="1"/>
  <c r="I7928" i="1"/>
  <c r="I7927" i="1"/>
  <c r="I7926" i="1"/>
  <c r="I7925" i="1"/>
  <c r="I7924" i="1"/>
  <c r="I7923" i="1"/>
  <c r="I7922" i="1"/>
  <c r="I7921" i="1"/>
  <c r="I7920" i="1"/>
  <c r="I7919" i="1"/>
  <c r="I7918" i="1"/>
  <c r="I7917" i="1"/>
  <c r="I7916" i="1"/>
  <c r="I7915" i="1"/>
  <c r="I7914" i="1"/>
  <c r="I7913" i="1"/>
  <c r="I7912" i="1"/>
  <c r="I7911" i="1"/>
  <c r="I7910" i="1"/>
  <c r="I7909" i="1"/>
  <c r="I7908" i="1"/>
  <c r="I7907" i="1"/>
  <c r="I7906" i="1"/>
  <c r="I7905" i="1"/>
  <c r="I7904" i="1"/>
  <c r="I7903" i="1"/>
  <c r="I7902" i="1"/>
  <c r="I7901" i="1"/>
  <c r="I7900" i="1"/>
  <c r="I7899" i="1"/>
  <c r="I7898" i="1"/>
  <c r="I7897" i="1"/>
  <c r="I7896" i="1"/>
  <c r="I7895" i="1"/>
  <c r="I7894" i="1"/>
  <c r="I7893" i="1"/>
  <c r="I7892" i="1"/>
  <c r="I7891" i="1"/>
  <c r="I7890" i="1"/>
  <c r="I7889" i="1"/>
  <c r="I7888" i="1"/>
  <c r="I7887" i="1"/>
  <c r="I7886" i="1"/>
  <c r="I7885" i="1"/>
  <c r="I7884" i="1"/>
  <c r="I7883" i="1"/>
  <c r="I7882" i="1"/>
  <c r="I7881" i="1"/>
  <c r="I7880" i="1"/>
  <c r="I7879" i="1"/>
  <c r="I7878" i="1"/>
  <c r="I7877" i="1"/>
  <c r="I7876" i="1"/>
  <c r="I7875" i="1"/>
  <c r="I7874" i="1"/>
  <c r="I7873" i="1"/>
  <c r="I7872" i="1"/>
  <c r="I7871" i="1"/>
  <c r="I7870" i="1"/>
  <c r="I7869" i="1"/>
  <c r="I7868" i="1"/>
  <c r="I7867" i="1"/>
  <c r="I7866" i="1"/>
  <c r="I7865" i="1"/>
  <c r="I7864" i="1"/>
  <c r="I7863" i="1"/>
  <c r="I7862" i="1"/>
  <c r="I7861" i="1"/>
  <c r="I7860" i="1"/>
  <c r="I7859" i="1"/>
  <c r="I7858" i="1"/>
  <c r="I7857" i="1"/>
  <c r="I7856" i="1"/>
  <c r="I7855" i="1"/>
  <c r="I7854" i="1"/>
  <c r="I7853" i="1"/>
  <c r="I7852" i="1"/>
  <c r="I7851" i="1"/>
  <c r="I7850" i="1"/>
  <c r="I7849" i="1"/>
  <c r="I7848" i="1"/>
  <c r="I7847" i="1"/>
  <c r="I7846" i="1"/>
  <c r="I7845" i="1"/>
  <c r="I7844" i="1"/>
  <c r="I7843" i="1"/>
  <c r="I7842" i="1"/>
  <c r="I7841" i="1"/>
  <c r="I7840" i="1"/>
  <c r="I7839" i="1"/>
  <c r="I7838" i="1"/>
  <c r="I7837" i="1"/>
  <c r="I7836" i="1"/>
  <c r="I7835" i="1"/>
  <c r="I7834" i="1"/>
  <c r="I7833" i="1"/>
  <c r="I7832" i="1"/>
  <c r="I7831" i="1"/>
  <c r="I7830" i="1"/>
  <c r="I7829" i="1"/>
  <c r="I7828" i="1"/>
  <c r="I7827" i="1"/>
  <c r="I7826" i="1"/>
  <c r="I7825" i="1"/>
  <c r="I7824" i="1"/>
  <c r="I7823" i="1"/>
  <c r="I7822" i="1"/>
  <c r="I7821" i="1"/>
  <c r="I7820" i="1"/>
  <c r="I7819" i="1"/>
  <c r="I7818" i="1"/>
  <c r="I7817" i="1"/>
  <c r="I7816" i="1"/>
  <c r="I7815" i="1"/>
  <c r="I7814" i="1"/>
  <c r="I7813" i="1"/>
  <c r="I7812" i="1"/>
  <c r="I7811" i="1"/>
  <c r="I7810" i="1"/>
  <c r="I7809" i="1"/>
  <c r="I7808" i="1"/>
  <c r="I7807" i="1"/>
  <c r="I7806" i="1"/>
  <c r="I7805" i="1"/>
  <c r="I7804" i="1"/>
  <c r="I7803" i="1"/>
  <c r="I7802" i="1"/>
  <c r="I7801" i="1"/>
  <c r="I7800" i="1"/>
  <c r="I7799" i="1"/>
  <c r="I7798" i="1"/>
  <c r="I7797" i="1"/>
  <c r="I7796" i="1"/>
  <c r="I7795" i="1"/>
  <c r="I7794" i="1"/>
  <c r="I7793" i="1"/>
  <c r="I7792" i="1"/>
  <c r="I7791" i="1"/>
  <c r="I7790" i="1"/>
  <c r="I7789" i="1"/>
  <c r="I7788" i="1"/>
  <c r="I7787" i="1"/>
  <c r="I7786" i="1"/>
  <c r="I7785" i="1"/>
  <c r="I7784" i="1"/>
  <c r="I7783" i="1"/>
  <c r="I7782" i="1"/>
  <c r="I7781" i="1"/>
  <c r="I7780" i="1"/>
  <c r="I7779" i="1"/>
  <c r="I7778" i="1"/>
  <c r="I7777" i="1"/>
  <c r="I7776" i="1"/>
  <c r="I7775" i="1"/>
  <c r="I7774" i="1"/>
  <c r="I7773" i="1"/>
  <c r="I7772" i="1"/>
  <c r="I7771" i="1"/>
  <c r="I7770" i="1"/>
  <c r="I7769" i="1"/>
  <c r="I7768" i="1"/>
  <c r="I7767" i="1"/>
  <c r="I7766" i="1"/>
  <c r="I7765" i="1"/>
  <c r="I7764" i="1"/>
  <c r="I7763" i="1"/>
  <c r="I7762" i="1"/>
  <c r="I7761" i="1"/>
  <c r="I7760" i="1"/>
  <c r="I7759" i="1"/>
  <c r="I7758" i="1"/>
  <c r="I7757" i="1"/>
  <c r="I7756" i="1"/>
  <c r="I7755" i="1"/>
  <c r="I7754" i="1"/>
  <c r="I7753" i="1"/>
  <c r="I7752" i="1"/>
  <c r="I7751" i="1"/>
  <c r="I7750" i="1"/>
  <c r="I7749" i="1"/>
  <c r="I7748" i="1"/>
  <c r="I7747" i="1"/>
  <c r="I7746" i="1"/>
  <c r="I7745" i="1"/>
  <c r="I7744" i="1"/>
  <c r="I7743" i="1"/>
  <c r="I7742" i="1"/>
  <c r="I7741" i="1"/>
  <c r="I7740" i="1"/>
  <c r="I7739" i="1"/>
  <c r="I7738" i="1"/>
  <c r="I7737" i="1"/>
  <c r="I7736" i="1"/>
  <c r="I7735" i="1"/>
  <c r="I7734" i="1"/>
  <c r="I7733" i="1"/>
  <c r="I7732" i="1"/>
  <c r="I7731" i="1"/>
  <c r="I7730" i="1"/>
  <c r="I7729" i="1"/>
  <c r="I7728" i="1"/>
  <c r="I7727" i="1"/>
  <c r="I7726" i="1"/>
  <c r="I7725" i="1"/>
  <c r="I7724" i="1"/>
  <c r="I7723" i="1"/>
  <c r="I7722" i="1"/>
  <c r="I7721" i="1"/>
  <c r="I7720" i="1"/>
  <c r="I7719" i="1"/>
  <c r="I7718" i="1"/>
  <c r="I7717" i="1"/>
  <c r="I7716" i="1"/>
  <c r="I7715" i="1"/>
  <c r="I7714" i="1"/>
  <c r="I7713" i="1"/>
  <c r="I7712" i="1"/>
  <c r="I7711" i="1"/>
  <c r="I7710" i="1"/>
  <c r="I7709" i="1"/>
  <c r="I7708" i="1"/>
  <c r="I7707" i="1"/>
  <c r="I7706" i="1"/>
  <c r="I7705" i="1"/>
  <c r="I7704" i="1"/>
  <c r="I7703" i="1"/>
  <c r="I7702" i="1"/>
  <c r="I7701" i="1"/>
  <c r="I7700" i="1"/>
  <c r="I7699" i="1"/>
  <c r="I7698" i="1"/>
  <c r="I7697" i="1"/>
  <c r="I7696" i="1"/>
  <c r="I7695" i="1"/>
  <c r="I7694" i="1"/>
  <c r="I7693" i="1"/>
  <c r="I7692" i="1"/>
  <c r="I7691" i="1"/>
  <c r="I7690" i="1"/>
  <c r="I7689" i="1"/>
  <c r="I7688" i="1"/>
  <c r="I7687" i="1"/>
  <c r="I7686" i="1"/>
  <c r="I7685" i="1"/>
  <c r="I7684" i="1"/>
  <c r="I7683" i="1"/>
  <c r="I7682" i="1"/>
  <c r="I7681" i="1"/>
  <c r="I7680" i="1"/>
  <c r="I7679" i="1"/>
  <c r="I7678" i="1"/>
  <c r="I7677" i="1"/>
  <c r="I7676" i="1"/>
  <c r="I7675" i="1"/>
  <c r="I7674" i="1"/>
  <c r="I7673" i="1"/>
  <c r="I7672" i="1"/>
  <c r="I7671" i="1"/>
  <c r="I7670" i="1"/>
  <c r="I7669" i="1"/>
  <c r="I7668" i="1"/>
  <c r="I7667" i="1"/>
  <c r="I7666" i="1"/>
  <c r="I7665" i="1"/>
  <c r="I7664" i="1"/>
  <c r="I7663" i="1"/>
  <c r="I7662" i="1"/>
  <c r="I7661" i="1"/>
  <c r="I7660" i="1"/>
  <c r="I7659" i="1"/>
  <c r="I7658" i="1"/>
  <c r="I7657" i="1"/>
  <c r="I7656" i="1"/>
  <c r="I7655" i="1"/>
  <c r="I7654" i="1"/>
  <c r="I7653" i="1"/>
  <c r="I7652" i="1"/>
  <c r="I7651" i="1"/>
  <c r="I7650" i="1"/>
  <c r="I7649" i="1"/>
  <c r="I7648" i="1"/>
  <c r="I7647" i="1"/>
  <c r="I7646" i="1"/>
  <c r="I7645" i="1"/>
  <c r="I7644" i="1"/>
  <c r="I7643" i="1"/>
  <c r="I7642" i="1"/>
  <c r="I7641" i="1"/>
  <c r="I7640" i="1"/>
  <c r="I7639" i="1"/>
  <c r="I7638" i="1"/>
  <c r="I7637" i="1"/>
  <c r="I7636" i="1"/>
  <c r="I7635" i="1"/>
  <c r="I7634" i="1"/>
  <c r="I7633" i="1"/>
  <c r="I7632" i="1"/>
  <c r="I7631" i="1"/>
  <c r="I7630" i="1"/>
  <c r="I7629" i="1"/>
  <c r="I7628" i="1"/>
  <c r="I7627" i="1"/>
  <c r="I7626" i="1"/>
  <c r="I7625" i="1"/>
  <c r="I7624" i="1"/>
  <c r="I7623" i="1"/>
  <c r="I7622" i="1"/>
  <c r="I7621" i="1"/>
  <c r="I7620" i="1"/>
  <c r="I7619" i="1"/>
  <c r="I7618" i="1"/>
  <c r="I7617" i="1"/>
  <c r="I7616" i="1"/>
  <c r="I7615" i="1"/>
  <c r="I7614" i="1"/>
  <c r="I7613" i="1"/>
  <c r="I7612" i="1"/>
  <c r="I7611" i="1"/>
  <c r="I7610" i="1"/>
  <c r="I7609" i="1"/>
  <c r="I7608" i="1"/>
  <c r="I7607" i="1"/>
  <c r="I7606" i="1"/>
  <c r="I7605" i="1"/>
  <c r="I7604" i="1"/>
  <c r="I7603" i="1"/>
  <c r="I7602" i="1"/>
  <c r="I7601" i="1"/>
  <c r="I7600" i="1"/>
  <c r="I7599" i="1"/>
  <c r="I7598" i="1"/>
  <c r="I7597" i="1"/>
  <c r="I7596" i="1"/>
  <c r="I7595" i="1"/>
  <c r="I7594" i="1"/>
  <c r="I7593" i="1"/>
  <c r="I7592" i="1"/>
  <c r="I7591" i="1"/>
  <c r="I7590" i="1"/>
  <c r="I7589" i="1"/>
  <c r="I7588" i="1"/>
  <c r="I7587" i="1"/>
  <c r="I7586" i="1"/>
  <c r="I7585" i="1"/>
  <c r="I7584" i="1"/>
  <c r="I7583" i="1"/>
  <c r="I7582" i="1"/>
  <c r="I7581" i="1"/>
  <c r="I7580" i="1"/>
  <c r="I7579" i="1"/>
  <c r="I7578" i="1"/>
  <c r="I7577" i="1"/>
  <c r="I7576" i="1"/>
  <c r="I7575" i="1"/>
  <c r="I7574" i="1"/>
  <c r="I7573" i="1"/>
  <c r="I7572" i="1"/>
  <c r="I7571" i="1"/>
  <c r="I7570" i="1"/>
  <c r="I7569" i="1"/>
  <c r="I7568" i="1"/>
  <c r="I7567" i="1"/>
  <c r="I7566" i="1"/>
  <c r="I7565" i="1"/>
  <c r="I7564" i="1"/>
  <c r="I7563" i="1"/>
  <c r="I7562" i="1"/>
  <c r="I7561" i="1"/>
  <c r="I7560" i="1"/>
  <c r="I7559" i="1"/>
  <c r="I7558" i="1"/>
  <c r="I7557" i="1"/>
  <c r="I7556" i="1"/>
  <c r="I7555" i="1"/>
  <c r="I7554" i="1"/>
  <c r="I7553" i="1"/>
  <c r="I7552" i="1"/>
  <c r="I7551" i="1"/>
  <c r="I7550" i="1"/>
  <c r="I7549" i="1"/>
  <c r="I7548" i="1"/>
  <c r="I7547" i="1"/>
  <c r="I7546" i="1"/>
  <c r="I7545" i="1"/>
  <c r="I7544" i="1"/>
  <c r="I7543" i="1"/>
  <c r="I7542" i="1"/>
  <c r="I7541" i="1"/>
  <c r="I7540" i="1"/>
  <c r="I7539" i="1"/>
  <c r="I7538" i="1"/>
  <c r="I7537" i="1"/>
  <c r="I7536" i="1"/>
  <c r="I7535" i="1"/>
  <c r="I7534" i="1"/>
  <c r="I7533" i="1"/>
  <c r="I7532" i="1"/>
  <c r="I7531" i="1"/>
  <c r="I7530" i="1"/>
  <c r="I7529" i="1"/>
  <c r="I7528" i="1"/>
  <c r="I7527" i="1"/>
  <c r="I7526" i="1"/>
  <c r="I7525" i="1"/>
  <c r="I7524" i="1"/>
  <c r="I7523" i="1"/>
  <c r="I7522" i="1"/>
  <c r="I7521" i="1"/>
  <c r="I7520" i="1"/>
  <c r="I7519" i="1"/>
  <c r="I7518" i="1"/>
  <c r="I7517" i="1"/>
  <c r="I7516" i="1"/>
  <c r="I7515" i="1"/>
  <c r="I7514" i="1"/>
  <c r="I7513" i="1"/>
  <c r="I7512" i="1"/>
  <c r="I7511" i="1"/>
  <c r="I7510" i="1"/>
  <c r="I7509" i="1"/>
  <c r="I7508" i="1"/>
  <c r="I7507" i="1"/>
  <c r="I7506" i="1"/>
  <c r="I7505" i="1"/>
  <c r="I7504" i="1"/>
  <c r="I7503" i="1"/>
  <c r="I7502" i="1"/>
  <c r="I7501" i="1"/>
  <c r="I7500" i="1"/>
  <c r="I7499" i="1"/>
  <c r="I7498" i="1"/>
  <c r="I7497" i="1"/>
  <c r="I7496" i="1"/>
  <c r="I7495" i="1"/>
  <c r="I7494" i="1"/>
  <c r="I7493" i="1"/>
  <c r="I7492" i="1"/>
  <c r="I7491" i="1"/>
  <c r="I7490" i="1"/>
  <c r="I7489" i="1"/>
  <c r="I7488" i="1"/>
  <c r="I7487" i="1"/>
  <c r="I7486" i="1"/>
  <c r="I7485" i="1"/>
  <c r="I7484" i="1"/>
  <c r="I7483" i="1"/>
  <c r="I7482" i="1"/>
  <c r="I7481" i="1"/>
  <c r="I7480" i="1"/>
  <c r="I7479" i="1"/>
  <c r="I7478" i="1"/>
  <c r="I7477" i="1"/>
  <c r="I7476" i="1"/>
  <c r="I7475" i="1"/>
  <c r="I7474" i="1"/>
  <c r="I7473" i="1"/>
  <c r="I7472" i="1"/>
  <c r="I7471" i="1"/>
  <c r="I7470" i="1"/>
  <c r="I7469" i="1"/>
  <c r="I7468" i="1"/>
  <c r="I7467" i="1"/>
  <c r="I7466" i="1"/>
  <c r="I7465" i="1"/>
  <c r="I7464" i="1"/>
  <c r="I7463" i="1"/>
  <c r="I7462" i="1"/>
  <c r="I7461" i="1"/>
  <c r="I7460" i="1"/>
  <c r="I7459" i="1"/>
  <c r="I7458" i="1"/>
  <c r="I7457" i="1"/>
  <c r="I7456" i="1"/>
  <c r="I7455" i="1"/>
  <c r="I7454" i="1"/>
  <c r="I7453" i="1"/>
  <c r="I7452" i="1"/>
  <c r="I7451" i="1"/>
  <c r="I7450" i="1"/>
  <c r="I7449" i="1"/>
  <c r="I7448" i="1"/>
  <c r="I7447" i="1"/>
  <c r="I7446" i="1"/>
  <c r="I7445" i="1"/>
  <c r="I7444" i="1"/>
  <c r="I7443" i="1"/>
  <c r="I7442" i="1"/>
  <c r="I7441" i="1"/>
  <c r="I7440" i="1"/>
  <c r="I7439" i="1"/>
  <c r="I7438" i="1"/>
  <c r="I7437" i="1"/>
  <c r="I7436" i="1"/>
  <c r="I7435" i="1"/>
  <c r="I7434" i="1"/>
  <c r="I7433" i="1"/>
  <c r="I7432" i="1"/>
  <c r="I7431" i="1"/>
  <c r="I7430" i="1"/>
  <c r="I7429" i="1"/>
  <c r="I7428" i="1"/>
  <c r="I7427" i="1"/>
  <c r="I7426" i="1"/>
  <c r="I7425" i="1"/>
  <c r="I7424" i="1"/>
  <c r="I7423" i="1"/>
  <c r="I7422" i="1"/>
  <c r="I7421" i="1"/>
  <c r="I7420" i="1"/>
  <c r="I7419" i="1"/>
  <c r="I7418" i="1"/>
  <c r="I7417" i="1"/>
  <c r="I7416" i="1"/>
  <c r="I7415" i="1"/>
  <c r="I7414" i="1"/>
  <c r="I7413" i="1"/>
  <c r="I7412" i="1"/>
  <c r="I7411" i="1"/>
  <c r="I7410" i="1"/>
  <c r="I7409" i="1"/>
  <c r="I7408" i="1"/>
  <c r="I7407" i="1"/>
  <c r="I7406" i="1"/>
  <c r="I7405" i="1"/>
  <c r="I7404" i="1"/>
  <c r="I7403" i="1"/>
  <c r="I7402" i="1"/>
  <c r="I7401" i="1"/>
  <c r="I7400" i="1"/>
  <c r="I7399" i="1"/>
  <c r="I7398" i="1"/>
  <c r="I7397" i="1"/>
  <c r="I7396" i="1"/>
  <c r="I7395" i="1"/>
  <c r="I7394" i="1"/>
  <c r="I7393" i="1"/>
  <c r="I7392" i="1"/>
  <c r="I7391" i="1"/>
  <c r="I7390" i="1"/>
  <c r="I7389" i="1"/>
  <c r="I7388" i="1"/>
  <c r="I7387" i="1"/>
  <c r="I7386" i="1"/>
  <c r="I7385" i="1"/>
  <c r="I7384" i="1"/>
  <c r="I7383" i="1"/>
  <c r="I7382" i="1"/>
  <c r="I7381" i="1"/>
  <c r="I7380" i="1"/>
  <c r="I7379" i="1"/>
  <c r="I7378" i="1"/>
  <c r="I7377" i="1"/>
  <c r="I7376" i="1"/>
  <c r="I7375" i="1"/>
  <c r="I7374" i="1"/>
  <c r="I7373" i="1"/>
  <c r="I7372" i="1"/>
  <c r="I7371" i="1"/>
  <c r="I7370" i="1"/>
  <c r="I7369" i="1"/>
  <c r="I7368" i="1"/>
  <c r="I7367" i="1"/>
  <c r="I7366" i="1"/>
  <c r="I7365" i="1"/>
  <c r="I7364" i="1"/>
  <c r="I7363" i="1"/>
  <c r="I7362" i="1"/>
  <c r="I7361" i="1"/>
  <c r="I7360" i="1"/>
  <c r="I7359" i="1"/>
  <c r="I7358" i="1"/>
  <c r="I7357" i="1"/>
  <c r="I7356" i="1"/>
  <c r="I7355" i="1"/>
  <c r="I7354" i="1"/>
  <c r="I7353" i="1"/>
  <c r="I7352" i="1"/>
  <c r="I7351" i="1"/>
  <c r="I7350" i="1"/>
  <c r="I7349" i="1"/>
  <c r="I7348" i="1"/>
  <c r="I7347" i="1"/>
  <c r="I7346" i="1"/>
  <c r="I7345" i="1"/>
  <c r="I7344" i="1"/>
  <c r="I7343" i="1"/>
  <c r="I7342" i="1"/>
  <c r="I7341" i="1"/>
  <c r="I7340" i="1"/>
  <c r="I7339" i="1"/>
  <c r="I7338" i="1"/>
  <c r="I7337" i="1"/>
  <c r="I7336" i="1"/>
  <c r="I7335" i="1"/>
  <c r="I7334" i="1"/>
  <c r="I7333" i="1"/>
  <c r="I7332" i="1"/>
  <c r="I7331" i="1"/>
  <c r="I7330" i="1"/>
  <c r="I7329" i="1"/>
  <c r="I7328" i="1"/>
  <c r="I7327" i="1"/>
  <c r="I7326" i="1"/>
  <c r="I7325" i="1"/>
  <c r="I7324" i="1"/>
  <c r="I7323" i="1"/>
  <c r="I7322" i="1"/>
  <c r="I7321" i="1"/>
  <c r="I7320" i="1"/>
  <c r="I7319" i="1"/>
  <c r="I7318" i="1"/>
  <c r="I7317" i="1"/>
  <c r="I7316" i="1"/>
  <c r="I7315" i="1"/>
  <c r="I7314" i="1"/>
  <c r="I7313" i="1"/>
  <c r="I7312" i="1"/>
  <c r="I7311" i="1"/>
  <c r="I7310" i="1"/>
  <c r="I7309" i="1"/>
  <c r="I7308" i="1"/>
  <c r="I7307" i="1"/>
  <c r="I7306" i="1"/>
  <c r="I7305" i="1"/>
  <c r="I7304" i="1"/>
  <c r="I7303" i="1"/>
  <c r="I7302" i="1"/>
  <c r="I7301" i="1"/>
  <c r="I7300" i="1"/>
  <c r="I7299" i="1"/>
  <c r="I7298" i="1"/>
  <c r="I7297" i="1"/>
  <c r="I7296" i="1"/>
  <c r="I7295" i="1"/>
  <c r="I7294" i="1"/>
  <c r="I7293" i="1"/>
  <c r="I7292" i="1"/>
  <c r="I7291" i="1"/>
  <c r="I7290" i="1"/>
  <c r="I7289" i="1"/>
  <c r="I7288" i="1"/>
  <c r="I7287" i="1"/>
  <c r="I7286" i="1"/>
  <c r="I7285" i="1"/>
  <c r="I7284" i="1"/>
  <c r="I7283" i="1"/>
  <c r="I7282" i="1"/>
  <c r="I7281" i="1"/>
  <c r="I7280" i="1"/>
  <c r="I7279" i="1"/>
  <c r="I7278" i="1"/>
  <c r="I7277" i="1"/>
  <c r="I7276" i="1"/>
  <c r="I7275" i="1"/>
  <c r="I7274" i="1"/>
  <c r="I7273" i="1"/>
  <c r="I7272" i="1"/>
  <c r="I7271" i="1"/>
  <c r="I7270" i="1"/>
  <c r="I7269" i="1"/>
  <c r="I7268" i="1"/>
  <c r="I7267" i="1"/>
  <c r="I7266" i="1"/>
  <c r="I7265" i="1"/>
  <c r="I7264" i="1"/>
  <c r="I7263" i="1"/>
  <c r="I7262" i="1"/>
  <c r="I7261" i="1"/>
  <c r="I7260" i="1"/>
  <c r="I7259" i="1"/>
  <c r="I7258" i="1"/>
  <c r="I7257" i="1"/>
  <c r="I7256" i="1"/>
  <c r="I7255" i="1"/>
  <c r="I7254" i="1"/>
  <c r="I7253" i="1"/>
  <c r="I7252" i="1"/>
  <c r="I7251" i="1"/>
  <c r="I7250" i="1"/>
  <c r="I7249" i="1"/>
  <c r="I7248" i="1"/>
  <c r="I7247" i="1"/>
  <c r="I7246" i="1"/>
  <c r="I7245" i="1"/>
  <c r="I7244" i="1"/>
  <c r="I7243" i="1"/>
  <c r="I7242" i="1"/>
  <c r="I7241" i="1"/>
  <c r="I7240" i="1"/>
  <c r="I7239" i="1"/>
  <c r="I7238" i="1"/>
  <c r="I7237" i="1"/>
  <c r="I7236" i="1"/>
  <c r="I7235" i="1"/>
  <c r="I7234" i="1"/>
  <c r="I7233" i="1"/>
  <c r="I7232" i="1"/>
  <c r="I7231" i="1"/>
  <c r="I7230" i="1"/>
  <c r="I7229" i="1"/>
  <c r="I7228" i="1"/>
  <c r="I7227" i="1"/>
  <c r="I7226" i="1"/>
  <c r="I7225" i="1"/>
  <c r="I7224" i="1"/>
  <c r="I7223" i="1"/>
  <c r="I7222" i="1"/>
  <c r="I7221" i="1"/>
  <c r="I7220" i="1"/>
  <c r="I7219" i="1"/>
  <c r="I7218" i="1"/>
  <c r="I7217" i="1"/>
  <c r="I7216" i="1"/>
  <c r="I7215" i="1"/>
  <c r="I7214" i="1"/>
  <c r="I7213" i="1"/>
  <c r="I7212" i="1"/>
  <c r="I7211" i="1"/>
  <c r="I7210" i="1"/>
  <c r="I7209" i="1"/>
  <c r="I7208" i="1"/>
  <c r="I7207" i="1"/>
  <c r="I7206" i="1"/>
  <c r="I7205" i="1"/>
  <c r="I7204" i="1"/>
  <c r="I7203" i="1"/>
  <c r="I7202" i="1"/>
  <c r="I7201" i="1"/>
  <c r="I7200" i="1"/>
  <c r="I7199" i="1"/>
  <c r="I7198" i="1"/>
  <c r="I7197" i="1"/>
  <c r="I7196" i="1"/>
  <c r="I7195" i="1"/>
  <c r="I7194" i="1"/>
  <c r="I7193" i="1"/>
  <c r="I7192" i="1"/>
  <c r="I7191" i="1"/>
  <c r="I7190" i="1"/>
  <c r="I7189" i="1"/>
  <c r="I7188" i="1"/>
  <c r="I7187" i="1"/>
  <c r="I7186" i="1"/>
  <c r="I7185" i="1"/>
  <c r="I7184" i="1"/>
  <c r="I7183" i="1"/>
  <c r="I7182" i="1"/>
  <c r="I7181" i="1"/>
  <c r="I7180" i="1"/>
  <c r="I7179" i="1"/>
  <c r="I7178" i="1"/>
  <c r="I7177" i="1"/>
  <c r="I7176" i="1"/>
  <c r="I7175" i="1"/>
  <c r="I7174" i="1"/>
  <c r="I7173" i="1"/>
  <c r="I7172" i="1"/>
  <c r="I7171" i="1"/>
  <c r="I7170" i="1"/>
  <c r="I7169" i="1"/>
  <c r="I7168" i="1"/>
  <c r="I7167" i="1"/>
  <c r="I7166" i="1"/>
  <c r="I7165" i="1"/>
  <c r="I7164" i="1"/>
  <c r="I7163" i="1"/>
  <c r="I7162" i="1"/>
  <c r="I7161" i="1"/>
  <c r="I7160" i="1"/>
  <c r="I7159" i="1"/>
  <c r="I7158" i="1"/>
  <c r="I7157" i="1"/>
  <c r="I7156" i="1"/>
  <c r="I7155" i="1"/>
  <c r="I7154" i="1"/>
  <c r="I7153" i="1"/>
  <c r="I7152" i="1"/>
  <c r="I7151" i="1"/>
  <c r="I7150" i="1"/>
  <c r="I7149" i="1"/>
  <c r="I7148" i="1"/>
  <c r="I7147" i="1"/>
  <c r="I7146" i="1"/>
  <c r="I7145" i="1"/>
  <c r="I7144" i="1"/>
  <c r="I7143" i="1"/>
  <c r="I7142" i="1"/>
  <c r="I7141" i="1"/>
  <c r="I7140" i="1"/>
  <c r="I7139" i="1"/>
  <c r="I7138" i="1"/>
  <c r="I7137" i="1"/>
  <c r="I7136" i="1"/>
  <c r="I7135" i="1"/>
  <c r="I7134" i="1"/>
  <c r="I7133" i="1"/>
  <c r="I7132" i="1"/>
  <c r="I7131" i="1"/>
  <c r="I7130" i="1"/>
  <c r="I7129" i="1"/>
  <c r="I7128" i="1"/>
  <c r="I7127" i="1"/>
  <c r="I7126" i="1"/>
  <c r="I7125" i="1"/>
  <c r="I7124" i="1"/>
  <c r="I7123" i="1"/>
  <c r="I7122" i="1"/>
  <c r="I7121" i="1"/>
  <c r="I7120" i="1"/>
  <c r="I7119" i="1"/>
  <c r="I7118" i="1"/>
  <c r="I7117" i="1"/>
  <c r="I7116" i="1"/>
  <c r="I7115" i="1"/>
  <c r="I7114" i="1"/>
  <c r="I7113" i="1"/>
  <c r="I7112" i="1"/>
  <c r="I7111" i="1"/>
  <c r="I7110" i="1"/>
  <c r="I7109" i="1"/>
  <c r="I7108" i="1"/>
  <c r="I7107" i="1"/>
  <c r="I7106" i="1"/>
  <c r="I7105" i="1"/>
  <c r="I7104" i="1"/>
  <c r="I7103" i="1"/>
  <c r="I7102" i="1"/>
  <c r="I7101" i="1"/>
  <c r="I7100" i="1"/>
  <c r="I7099" i="1"/>
  <c r="I7098" i="1"/>
  <c r="I7097" i="1"/>
  <c r="I7096" i="1"/>
  <c r="I7095" i="1"/>
  <c r="I7094" i="1"/>
  <c r="I7093" i="1"/>
  <c r="I7092" i="1"/>
  <c r="I7091" i="1"/>
  <c r="I7090" i="1"/>
  <c r="I7089" i="1"/>
  <c r="I7088" i="1"/>
  <c r="I7087" i="1"/>
  <c r="I7086" i="1"/>
  <c r="I7085" i="1"/>
  <c r="I7084" i="1"/>
  <c r="I7083" i="1"/>
  <c r="I7082" i="1"/>
  <c r="I7081" i="1"/>
  <c r="I7080" i="1"/>
  <c r="I7079" i="1"/>
  <c r="I7078" i="1"/>
  <c r="I7077" i="1"/>
  <c r="I7076" i="1"/>
  <c r="I7075" i="1"/>
  <c r="I7074" i="1"/>
  <c r="I7073" i="1"/>
  <c r="I7072" i="1"/>
  <c r="I7071" i="1"/>
  <c r="I7070" i="1"/>
  <c r="I7069" i="1"/>
  <c r="I7068" i="1"/>
  <c r="I7067" i="1"/>
  <c r="I7066" i="1"/>
  <c r="I7065" i="1"/>
  <c r="I7064" i="1"/>
  <c r="I7063" i="1"/>
  <c r="I7062" i="1"/>
  <c r="I7061" i="1"/>
  <c r="I7060" i="1"/>
  <c r="I7059" i="1"/>
  <c r="I7058" i="1"/>
  <c r="I7057" i="1"/>
  <c r="I7056" i="1"/>
  <c r="I7055" i="1"/>
  <c r="I7054" i="1"/>
  <c r="I7053" i="1"/>
  <c r="I7052" i="1"/>
  <c r="I7051" i="1"/>
  <c r="I7050" i="1"/>
  <c r="I7049" i="1"/>
  <c r="I7048" i="1"/>
  <c r="I7047" i="1"/>
  <c r="I7046" i="1"/>
  <c r="I7045" i="1"/>
  <c r="I7044" i="1"/>
  <c r="I7043" i="1"/>
  <c r="I7042" i="1"/>
  <c r="I7041" i="1"/>
  <c r="I7040" i="1"/>
  <c r="I7039" i="1"/>
  <c r="I7038" i="1"/>
  <c r="I7037" i="1"/>
  <c r="I7036" i="1"/>
  <c r="I7035" i="1"/>
  <c r="I7034" i="1"/>
  <c r="I7033" i="1"/>
  <c r="I7032" i="1"/>
  <c r="I7031" i="1"/>
  <c r="I7030" i="1"/>
  <c r="I7029" i="1"/>
  <c r="I7028" i="1"/>
  <c r="I7027" i="1"/>
  <c r="I7026" i="1"/>
  <c r="I7025" i="1"/>
  <c r="I7024" i="1"/>
  <c r="I7023" i="1"/>
  <c r="I7022" i="1"/>
  <c r="I7021" i="1"/>
  <c r="I7020" i="1"/>
  <c r="I7019" i="1"/>
  <c r="I7018" i="1"/>
  <c r="I7017" i="1"/>
  <c r="I7016" i="1"/>
  <c r="I7015" i="1"/>
  <c r="I7014" i="1"/>
  <c r="I7013" i="1"/>
  <c r="I7012" i="1"/>
  <c r="I7011" i="1"/>
  <c r="I7010" i="1"/>
  <c r="I7009" i="1"/>
  <c r="I7008" i="1"/>
  <c r="I7007" i="1"/>
  <c r="I7006" i="1"/>
  <c r="I7005" i="1"/>
  <c r="I7004" i="1"/>
  <c r="I7003" i="1"/>
  <c r="I7002" i="1"/>
  <c r="I7001" i="1"/>
  <c r="I7000" i="1"/>
  <c r="I6999" i="1"/>
  <c r="I6998" i="1"/>
  <c r="I6997" i="1"/>
  <c r="I6996" i="1"/>
  <c r="I6995" i="1"/>
  <c r="I6994" i="1"/>
  <c r="I6993" i="1"/>
  <c r="I6992" i="1"/>
  <c r="I6991" i="1"/>
  <c r="I6990" i="1"/>
  <c r="I6989" i="1"/>
  <c r="I6988" i="1"/>
  <c r="I6987" i="1"/>
  <c r="I6986" i="1"/>
  <c r="I6985" i="1"/>
  <c r="I6984" i="1"/>
  <c r="I6983" i="1"/>
  <c r="I6982" i="1"/>
  <c r="I6981" i="1"/>
  <c r="I6980" i="1"/>
  <c r="I6979" i="1"/>
  <c r="I6978" i="1"/>
  <c r="I6977" i="1"/>
  <c r="I6976" i="1"/>
  <c r="I6975" i="1"/>
  <c r="I6974" i="1"/>
  <c r="I6973" i="1"/>
  <c r="I6972" i="1"/>
  <c r="I6971" i="1"/>
  <c r="I6970" i="1"/>
  <c r="I6969" i="1"/>
  <c r="I6968" i="1"/>
  <c r="I6967" i="1"/>
  <c r="I6966" i="1"/>
  <c r="I6965" i="1"/>
  <c r="I6964" i="1"/>
  <c r="I6963" i="1"/>
  <c r="I6962" i="1"/>
  <c r="I6961" i="1"/>
  <c r="I6960" i="1"/>
  <c r="I6959" i="1"/>
  <c r="I6958" i="1"/>
  <c r="I6957" i="1"/>
  <c r="I6956" i="1"/>
  <c r="I6955" i="1"/>
  <c r="I6954" i="1"/>
  <c r="I6953" i="1"/>
  <c r="I6952" i="1"/>
  <c r="I6951" i="1"/>
  <c r="I6950" i="1"/>
  <c r="I6949" i="1"/>
  <c r="I6948" i="1"/>
  <c r="I6947" i="1"/>
  <c r="I6946" i="1"/>
  <c r="I6945" i="1"/>
  <c r="I6944" i="1"/>
  <c r="I6943" i="1"/>
  <c r="I6942" i="1"/>
  <c r="I6941" i="1"/>
  <c r="I6940" i="1"/>
  <c r="I6939" i="1"/>
  <c r="I6938" i="1"/>
  <c r="I6937" i="1"/>
  <c r="I6936" i="1"/>
  <c r="I6935" i="1"/>
  <c r="I6934" i="1"/>
  <c r="I6933" i="1"/>
  <c r="I6932" i="1"/>
  <c r="I6931" i="1"/>
  <c r="I6930" i="1"/>
  <c r="I6929" i="1"/>
  <c r="I6928" i="1"/>
  <c r="I6927" i="1"/>
  <c r="I6926" i="1"/>
  <c r="I6925" i="1"/>
  <c r="I6924" i="1"/>
  <c r="I6923" i="1"/>
  <c r="I6922" i="1"/>
  <c r="I6921" i="1"/>
  <c r="I6920" i="1"/>
  <c r="I6919" i="1"/>
  <c r="I6918" i="1"/>
  <c r="I6917" i="1"/>
  <c r="I6916" i="1"/>
  <c r="I6915" i="1"/>
  <c r="I6914" i="1"/>
  <c r="I6913" i="1"/>
  <c r="I6912" i="1"/>
  <c r="I6911" i="1"/>
  <c r="I6910" i="1"/>
  <c r="I6909" i="1"/>
  <c r="I6908" i="1"/>
  <c r="I6907" i="1"/>
  <c r="I6906" i="1"/>
  <c r="I6905" i="1"/>
  <c r="I6904" i="1"/>
  <c r="I6903" i="1"/>
  <c r="I6902" i="1"/>
  <c r="I6901" i="1"/>
  <c r="I6900" i="1"/>
  <c r="I6899" i="1"/>
  <c r="I6898" i="1"/>
  <c r="I6897" i="1"/>
  <c r="I6896" i="1"/>
  <c r="I6895" i="1"/>
  <c r="I6894" i="1"/>
  <c r="I6893" i="1"/>
  <c r="I6892" i="1"/>
  <c r="I6891" i="1"/>
  <c r="I6890" i="1"/>
  <c r="I6889" i="1"/>
  <c r="I6888" i="1"/>
  <c r="I6887" i="1"/>
  <c r="I6886" i="1"/>
  <c r="I6885" i="1"/>
  <c r="I6884" i="1"/>
  <c r="I6883" i="1"/>
  <c r="I6882" i="1"/>
  <c r="I6881" i="1"/>
  <c r="I6880" i="1"/>
  <c r="I6879" i="1"/>
  <c r="I6878" i="1"/>
  <c r="I6877" i="1"/>
  <c r="I6876" i="1"/>
  <c r="I6875" i="1"/>
  <c r="I6874" i="1"/>
  <c r="I6873" i="1"/>
  <c r="I6872" i="1"/>
  <c r="I6871" i="1"/>
  <c r="I6870" i="1"/>
  <c r="I6869" i="1"/>
  <c r="I6868" i="1"/>
  <c r="I6867" i="1"/>
  <c r="I6866" i="1"/>
  <c r="I6865" i="1"/>
  <c r="I6864" i="1"/>
  <c r="I6863" i="1"/>
  <c r="I6862" i="1"/>
  <c r="I6861" i="1"/>
  <c r="I6860" i="1"/>
  <c r="I6859" i="1"/>
  <c r="I6858" i="1"/>
  <c r="I6857" i="1"/>
  <c r="I6856" i="1"/>
  <c r="I6855" i="1"/>
  <c r="I6854" i="1"/>
  <c r="I6853" i="1"/>
  <c r="I6852" i="1"/>
  <c r="I6851" i="1"/>
  <c r="I6850" i="1"/>
  <c r="I6849" i="1"/>
  <c r="I6848" i="1"/>
  <c r="I6847" i="1"/>
  <c r="I6846" i="1"/>
  <c r="I6845" i="1"/>
  <c r="I6844" i="1"/>
  <c r="I6843" i="1"/>
  <c r="I6842" i="1"/>
  <c r="I6841" i="1"/>
  <c r="I6840" i="1"/>
  <c r="I6839" i="1"/>
  <c r="I6838" i="1"/>
  <c r="I6837" i="1"/>
  <c r="I6836" i="1"/>
  <c r="I6835" i="1"/>
  <c r="I6834" i="1"/>
  <c r="I6833" i="1"/>
  <c r="I6832" i="1"/>
  <c r="I6831" i="1"/>
  <c r="I6830" i="1"/>
  <c r="I6829" i="1"/>
  <c r="I6828" i="1"/>
  <c r="I6827" i="1"/>
  <c r="I6826" i="1"/>
  <c r="I6825" i="1"/>
  <c r="I6824" i="1"/>
  <c r="I6823" i="1"/>
  <c r="I6822" i="1"/>
  <c r="I6821" i="1"/>
  <c r="I6820" i="1"/>
  <c r="I6819" i="1"/>
  <c r="I6818" i="1"/>
  <c r="I6817" i="1"/>
  <c r="I6816" i="1"/>
  <c r="I6815" i="1"/>
  <c r="I6814" i="1"/>
  <c r="I6813" i="1"/>
  <c r="I6812" i="1"/>
  <c r="I6811" i="1"/>
  <c r="I6810" i="1"/>
  <c r="I6809" i="1"/>
  <c r="I6808" i="1"/>
  <c r="I6807" i="1"/>
  <c r="I6806" i="1"/>
  <c r="I6805" i="1"/>
  <c r="I6804" i="1"/>
  <c r="I6803" i="1"/>
  <c r="I6802" i="1"/>
  <c r="I6801" i="1"/>
  <c r="I6800" i="1"/>
  <c r="I6799" i="1"/>
  <c r="I6798" i="1"/>
  <c r="I6797" i="1"/>
  <c r="I6796" i="1"/>
  <c r="I6795" i="1"/>
  <c r="I6794" i="1"/>
  <c r="I6793" i="1"/>
  <c r="I6792" i="1"/>
  <c r="I6791" i="1"/>
  <c r="I6790" i="1"/>
  <c r="I6789" i="1"/>
  <c r="I6788" i="1"/>
  <c r="I6787" i="1"/>
  <c r="I6786" i="1"/>
  <c r="I6785" i="1"/>
  <c r="I6784" i="1"/>
  <c r="I6783" i="1"/>
  <c r="I6782" i="1"/>
  <c r="I6781" i="1"/>
  <c r="I6780" i="1"/>
  <c r="I6779" i="1"/>
  <c r="I6778" i="1"/>
  <c r="I6777" i="1"/>
  <c r="I6776" i="1"/>
  <c r="I6775" i="1"/>
  <c r="I6774" i="1"/>
  <c r="I6773" i="1"/>
  <c r="I6772" i="1"/>
  <c r="I6771" i="1"/>
  <c r="I6770" i="1"/>
  <c r="I6769" i="1"/>
  <c r="I6768" i="1"/>
  <c r="I6767" i="1"/>
  <c r="I6766" i="1"/>
  <c r="I6765" i="1"/>
  <c r="I6764" i="1"/>
  <c r="I6763" i="1"/>
  <c r="I6762" i="1"/>
  <c r="I6761" i="1"/>
  <c r="I6760" i="1"/>
  <c r="I6759" i="1"/>
  <c r="I6758" i="1"/>
  <c r="I6757" i="1"/>
  <c r="I6756" i="1"/>
  <c r="I6755" i="1"/>
  <c r="I6754" i="1"/>
  <c r="I6753" i="1"/>
  <c r="I6752" i="1"/>
  <c r="I6751" i="1"/>
  <c r="I6750" i="1"/>
  <c r="I6749" i="1"/>
  <c r="I6748" i="1"/>
  <c r="I6747" i="1"/>
  <c r="I6746" i="1"/>
  <c r="I6745" i="1"/>
  <c r="I6744" i="1"/>
  <c r="I6743" i="1"/>
  <c r="I6742" i="1"/>
  <c r="I6741" i="1"/>
  <c r="I6740" i="1"/>
  <c r="I6739" i="1"/>
  <c r="I6738" i="1"/>
  <c r="I6737" i="1"/>
  <c r="I6736" i="1"/>
  <c r="I6735" i="1"/>
  <c r="I6734" i="1"/>
  <c r="I6733" i="1"/>
  <c r="I6732" i="1"/>
  <c r="I6731" i="1"/>
  <c r="I6730" i="1"/>
  <c r="I6729" i="1"/>
  <c r="I6728" i="1"/>
  <c r="I6727" i="1"/>
  <c r="I6726" i="1"/>
  <c r="I6725" i="1"/>
  <c r="I6724" i="1"/>
  <c r="I6723" i="1"/>
  <c r="I6722" i="1"/>
  <c r="I6721" i="1"/>
  <c r="I6720" i="1"/>
  <c r="I6719" i="1"/>
  <c r="I6718" i="1"/>
  <c r="I6717" i="1"/>
  <c r="I6716" i="1"/>
  <c r="I6715" i="1"/>
  <c r="I6714" i="1"/>
  <c r="I6713" i="1"/>
  <c r="I6712" i="1"/>
  <c r="I6711" i="1"/>
  <c r="I6710" i="1"/>
  <c r="I6709" i="1"/>
  <c r="I6708" i="1"/>
  <c r="I6707" i="1"/>
  <c r="I6706" i="1"/>
  <c r="I6705" i="1"/>
  <c r="I6704" i="1"/>
  <c r="I6703" i="1"/>
  <c r="I6702" i="1"/>
  <c r="I6701" i="1"/>
  <c r="I6700" i="1"/>
  <c r="I6699" i="1"/>
  <c r="I6698" i="1"/>
  <c r="I6697" i="1"/>
  <c r="I6696" i="1"/>
  <c r="I6695" i="1"/>
  <c r="I6694" i="1"/>
  <c r="I6693" i="1"/>
  <c r="I6692" i="1"/>
  <c r="I6691" i="1"/>
  <c r="I6690" i="1"/>
  <c r="I6689" i="1"/>
  <c r="I6688" i="1"/>
  <c r="I6687" i="1"/>
  <c r="I6686" i="1"/>
  <c r="I6685" i="1"/>
  <c r="I6684" i="1"/>
  <c r="I6683" i="1"/>
  <c r="I6682" i="1"/>
  <c r="I6681" i="1"/>
  <c r="I6680" i="1"/>
  <c r="I6679" i="1"/>
  <c r="I6678" i="1"/>
  <c r="I6677" i="1"/>
  <c r="I6676" i="1"/>
  <c r="I6675" i="1"/>
  <c r="I6674" i="1"/>
  <c r="I6673" i="1"/>
  <c r="I6672" i="1"/>
  <c r="I6671" i="1"/>
  <c r="I6670" i="1"/>
  <c r="I6669" i="1"/>
  <c r="I6668" i="1"/>
  <c r="I6667" i="1"/>
  <c r="I6666" i="1"/>
  <c r="I6665" i="1"/>
  <c r="I6664" i="1"/>
  <c r="I6663" i="1"/>
  <c r="I6662" i="1"/>
  <c r="I6661" i="1"/>
  <c r="I6660" i="1"/>
  <c r="I6659" i="1"/>
  <c r="I6658" i="1"/>
  <c r="I6657" i="1"/>
  <c r="I6656" i="1"/>
  <c r="I6655" i="1"/>
  <c r="I6654" i="1"/>
  <c r="I6653" i="1"/>
  <c r="I6652" i="1"/>
  <c r="I6651" i="1"/>
  <c r="I6650" i="1"/>
  <c r="I6649" i="1"/>
  <c r="I6648" i="1"/>
  <c r="I6647" i="1"/>
  <c r="I6646" i="1"/>
  <c r="I6645" i="1"/>
  <c r="I6644" i="1"/>
  <c r="I6643" i="1"/>
  <c r="I6642" i="1"/>
  <c r="I6641" i="1"/>
  <c r="I6640" i="1"/>
  <c r="I6639" i="1"/>
  <c r="I6638" i="1"/>
  <c r="I6637" i="1"/>
  <c r="I6636" i="1"/>
  <c r="I6635" i="1"/>
  <c r="I6634" i="1"/>
  <c r="I6633" i="1"/>
  <c r="I6632" i="1"/>
  <c r="I6631" i="1"/>
  <c r="I6630" i="1"/>
  <c r="I6629" i="1"/>
  <c r="I6628" i="1"/>
  <c r="I6627" i="1"/>
  <c r="I6626" i="1"/>
  <c r="I6625" i="1"/>
  <c r="I6624" i="1"/>
  <c r="I6623" i="1"/>
  <c r="I6622" i="1"/>
  <c r="I6621" i="1"/>
  <c r="I6620" i="1"/>
  <c r="I6619" i="1"/>
  <c r="I6618" i="1"/>
  <c r="I6617" i="1"/>
  <c r="I6616" i="1"/>
  <c r="I6615" i="1"/>
  <c r="I6614" i="1"/>
  <c r="I6613" i="1"/>
  <c r="I6612" i="1"/>
  <c r="I6611" i="1"/>
  <c r="I6610" i="1"/>
  <c r="I6609" i="1"/>
  <c r="I6608" i="1"/>
  <c r="I6607" i="1"/>
  <c r="I6606" i="1"/>
  <c r="I6605" i="1"/>
  <c r="I6604" i="1"/>
  <c r="I6603" i="1"/>
  <c r="I6602" i="1"/>
  <c r="I6601" i="1"/>
  <c r="I6600" i="1"/>
  <c r="I6599" i="1"/>
  <c r="I6598" i="1"/>
  <c r="I6597" i="1"/>
  <c r="I6596" i="1"/>
  <c r="I6595" i="1"/>
  <c r="I6594" i="1"/>
  <c r="I6593" i="1"/>
  <c r="I6592" i="1"/>
  <c r="I6591" i="1"/>
  <c r="I6590" i="1"/>
  <c r="I6589" i="1"/>
  <c r="I6588" i="1"/>
  <c r="I6587" i="1"/>
  <c r="I6586" i="1"/>
  <c r="I6585" i="1"/>
  <c r="I6584" i="1"/>
  <c r="I6583" i="1"/>
  <c r="I6582" i="1"/>
  <c r="I6581" i="1"/>
  <c r="I6580" i="1"/>
  <c r="I6579" i="1"/>
  <c r="I6578" i="1"/>
  <c r="I6577" i="1"/>
  <c r="I6576" i="1"/>
  <c r="I6575" i="1"/>
  <c r="I6574" i="1"/>
  <c r="I6573" i="1"/>
  <c r="I6572" i="1"/>
  <c r="I6571" i="1"/>
  <c r="I6570" i="1"/>
  <c r="I6569" i="1"/>
  <c r="I6568" i="1"/>
  <c r="I6567" i="1"/>
  <c r="I6566" i="1"/>
  <c r="I6565" i="1"/>
  <c r="I6564" i="1"/>
  <c r="I6563" i="1"/>
  <c r="I6562" i="1"/>
  <c r="I6561" i="1"/>
  <c r="I6560" i="1"/>
  <c r="I6559" i="1"/>
  <c r="I6558" i="1"/>
  <c r="I6557" i="1"/>
  <c r="I6556" i="1"/>
  <c r="I6555" i="1"/>
  <c r="I6554" i="1"/>
  <c r="I6553" i="1"/>
  <c r="I6552" i="1"/>
  <c r="I6551" i="1"/>
  <c r="I6550" i="1"/>
  <c r="I6549" i="1"/>
  <c r="I6548" i="1"/>
  <c r="I6547" i="1"/>
  <c r="I6546" i="1"/>
  <c r="I6545" i="1"/>
  <c r="I6544" i="1"/>
  <c r="I6543" i="1"/>
  <c r="I6542" i="1"/>
  <c r="I6541" i="1"/>
  <c r="I6540" i="1"/>
  <c r="I6539" i="1"/>
  <c r="I6538" i="1"/>
  <c r="I6537" i="1"/>
  <c r="I6536" i="1"/>
  <c r="I6535" i="1"/>
  <c r="I6534" i="1"/>
  <c r="I6533" i="1"/>
  <c r="I6532" i="1"/>
  <c r="I6531" i="1"/>
  <c r="I6530" i="1"/>
  <c r="I6529" i="1"/>
  <c r="I6528" i="1"/>
  <c r="I6527" i="1"/>
  <c r="I6526" i="1"/>
  <c r="I6525" i="1"/>
  <c r="I6524" i="1"/>
  <c r="I6523" i="1"/>
  <c r="I6522" i="1"/>
  <c r="I6521" i="1"/>
  <c r="I6520" i="1"/>
  <c r="I6519" i="1"/>
  <c r="I6518" i="1"/>
  <c r="I6517" i="1"/>
  <c r="I6516" i="1"/>
  <c r="I6515" i="1"/>
  <c r="I6514" i="1"/>
  <c r="I6513" i="1"/>
  <c r="I6512" i="1"/>
  <c r="I6511" i="1"/>
  <c r="I6510" i="1"/>
  <c r="I6509" i="1"/>
  <c r="I6508" i="1"/>
  <c r="I6507" i="1"/>
  <c r="I6506" i="1"/>
  <c r="I6505" i="1"/>
  <c r="I6504" i="1"/>
  <c r="I6503" i="1"/>
  <c r="I6502" i="1"/>
  <c r="I6501" i="1"/>
  <c r="I6500" i="1"/>
  <c r="I6499" i="1"/>
  <c r="I6498" i="1"/>
  <c r="I6497" i="1"/>
  <c r="I6496" i="1"/>
  <c r="I6495" i="1"/>
  <c r="I6494" i="1"/>
  <c r="I6493" i="1"/>
  <c r="I6492" i="1"/>
  <c r="I6491" i="1"/>
  <c r="I6490" i="1"/>
  <c r="I6489" i="1"/>
  <c r="I6488" i="1"/>
  <c r="I6487" i="1"/>
  <c r="I6486" i="1"/>
  <c r="I6485" i="1"/>
  <c r="I6484" i="1"/>
  <c r="I6483" i="1"/>
  <c r="I6482" i="1"/>
  <c r="I6481" i="1"/>
  <c r="I6480" i="1"/>
  <c r="I6479" i="1"/>
  <c r="I6478" i="1"/>
  <c r="I6477" i="1"/>
  <c r="I6476" i="1"/>
  <c r="I6475" i="1"/>
  <c r="I6474" i="1"/>
  <c r="I6473" i="1"/>
  <c r="I6472" i="1"/>
  <c r="I6471" i="1"/>
  <c r="I6470" i="1"/>
  <c r="I6469" i="1"/>
  <c r="I6468" i="1"/>
  <c r="I6467" i="1"/>
  <c r="I6466" i="1"/>
  <c r="I6465" i="1"/>
  <c r="I6464" i="1"/>
  <c r="I6463" i="1"/>
  <c r="I6462" i="1"/>
  <c r="I6461" i="1"/>
  <c r="I6460" i="1"/>
  <c r="I6459" i="1"/>
  <c r="I6458" i="1"/>
  <c r="I6457" i="1"/>
  <c r="I6456" i="1"/>
  <c r="I6455" i="1"/>
  <c r="I6454" i="1"/>
  <c r="I6453" i="1"/>
  <c r="I6452" i="1"/>
  <c r="I6451" i="1"/>
  <c r="I6450" i="1"/>
  <c r="I6449" i="1"/>
  <c r="I6448" i="1"/>
  <c r="I6447" i="1"/>
  <c r="I6446" i="1"/>
  <c r="I6445" i="1"/>
  <c r="I6444" i="1"/>
  <c r="I6443" i="1"/>
  <c r="I6442" i="1"/>
  <c r="I6441" i="1"/>
  <c r="I6440" i="1"/>
  <c r="I6439" i="1"/>
  <c r="I6438" i="1"/>
  <c r="I6437" i="1"/>
  <c r="I6436" i="1"/>
  <c r="I6435" i="1"/>
  <c r="I6434" i="1"/>
  <c r="I6433" i="1"/>
  <c r="I6432" i="1"/>
  <c r="I6431" i="1"/>
  <c r="I6430" i="1"/>
  <c r="I6429" i="1"/>
  <c r="I6428" i="1"/>
  <c r="I6427" i="1"/>
  <c r="I6426" i="1"/>
  <c r="I6425" i="1"/>
  <c r="I6424" i="1"/>
  <c r="I6423" i="1"/>
  <c r="I6422" i="1"/>
  <c r="I6421" i="1"/>
  <c r="I6420" i="1"/>
  <c r="I6419" i="1"/>
  <c r="I6418" i="1"/>
  <c r="I6417" i="1"/>
  <c r="I6416" i="1"/>
  <c r="I6415" i="1"/>
  <c r="I6414" i="1"/>
  <c r="I6413" i="1"/>
  <c r="I6412" i="1"/>
  <c r="I6411" i="1"/>
  <c r="I6410" i="1"/>
  <c r="I6409" i="1"/>
  <c r="I6408" i="1"/>
  <c r="I6407" i="1"/>
  <c r="I6406" i="1"/>
  <c r="I6405" i="1"/>
  <c r="I6404" i="1"/>
  <c r="I6403" i="1"/>
  <c r="I6402" i="1"/>
  <c r="I6401" i="1"/>
  <c r="I6400" i="1"/>
  <c r="I6399" i="1"/>
  <c r="I6398" i="1"/>
  <c r="I6397" i="1"/>
  <c r="I6396" i="1"/>
  <c r="I6395" i="1"/>
  <c r="I6394" i="1"/>
  <c r="I6393" i="1"/>
  <c r="I6392" i="1"/>
  <c r="I6391" i="1"/>
  <c r="I6390" i="1"/>
  <c r="I6389" i="1"/>
  <c r="I6388" i="1"/>
  <c r="I6387" i="1"/>
  <c r="I6386" i="1"/>
  <c r="I6385" i="1"/>
  <c r="I6384" i="1"/>
  <c r="I6383" i="1"/>
  <c r="I6382" i="1"/>
  <c r="I6381" i="1"/>
  <c r="I6380" i="1"/>
  <c r="I6379" i="1"/>
  <c r="I6378" i="1"/>
  <c r="I6377" i="1"/>
  <c r="I6376" i="1"/>
  <c r="I6375" i="1"/>
  <c r="I6374" i="1"/>
  <c r="I6373" i="1"/>
  <c r="I6372" i="1"/>
  <c r="I6371" i="1"/>
  <c r="I6370" i="1"/>
  <c r="I6369" i="1"/>
  <c r="I6368" i="1"/>
  <c r="I6367" i="1"/>
  <c r="I6366" i="1"/>
  <c r="I6365" i="1"/>
  <c r="I6364" i="1"/>
  <c r="I6363" i="1"/>
  <c r="I6362" i="1"/>
  <c r="I6361" i="1"/>
  <c r="I6360" i="1"/>
  <c r="I6359" i="1"/>
  <c r="I6358" i="1"/>
  <c r="I6357" i="1"/>
  <c r="I6356" i="1"/>
  <c r="I6355" i="1"/>
  <c r="I6354" i="1"/>
  <c r="I6353" i="1"/>
  <c r="I6352" i="1"/>
  <c r="I6351" i="1"/>
  <c r="I6350" i="1"/>
  <c r="I6349" i="1"/>
  <c r="I6348" i="1"/>
  <c r="I6347" i="1"/>
  <c r="I6346" i="1"/>
  <c r="I6345" i="1"/>
  <c r="I6344" i="1"/>
  <c r="I6343" i="1"/>
  <c r="I6342" i="1"/>
  <c r="I6341" i="1"/>
  <c r="I6340" i="1"/>
  <c r="I6339" i="1"/>
  <c r="I6338" i="1"/>
  <c r="I6337" i="1"/>
  <c r="I6336" i="1"/>
  <c r="I6335" i="1"/>
  <c r="I6334" i="1"/>
  <c r="I6333" i="1"/>
  <c r="I6332" i="1"/>
  <c r="I6331" i="1"/>
  <c r="I6330" i="1"/>
  <c r="I6329" i="1"/>
  <c r="I6328" i="1"/>
  <c r="I6327" i="1"/>
  <c r="I6326" i="1"/>
  <c r="I6325" i="1"/>
  <c r="I6324" i="1"/>
  <c r="I6323" i="1"/>
  <c r="I6322" i="1"/>
  <c r="I6321" i="1"/>
  <c r="I6320" i="1"/>
  <c r="I6319" i="1"/>
  <c r="I6318" i="1"/>
  <c r="I6317" i="1"/>
  <c r="I6316" i="1"/>
  <c r="I6315" i="1"/>
  <c r="I6314" i="1"/>
  <c r="I6313" i="1"/>
  <c r="I6312" i="1"/>
  <c r="I6311" i="1"/>
  <c r="I6310" i="1"/>
  <c r="I6309" i="1"/>
  <c r="I6308" i="1"/>
  <c r="I6307" i="1"/>
  <c r="I6306" i="1"/>
  <c r="I6305" i="1"/>
  <c r="I6304" i="1"/>
  <c r="I6303" i="1"/>
  <c r="I6302" i="1"/>
  <c r="I6301" i="1"/>
  <c r="I6300" i="1"/>
  <c r="I6299" i="1"/>
  <c r="I6298" i="1"/>
  <c r="I6297" i="1"/>
  <c r="I6296" i="1"/>
  <c r="I6295" i="1"/>
  <c r="I6294" i="1"/>
  <c r="I6293" i="1"/>
  <c r="I6292" i="1"/>
  <c r="I6291" i="1"/>
  <c r="I6290" i="1"/>
  <c r="I6289" i="1"/>
  <c r="I6288" i="1"/>
  <c r="I6287" i="1"/>
  <c r="I6286" i="1"/>
  <c r="I6285" i="1"/>
  <c r="I6284" i="1"/>
  <c r="I6283" i="1"/>
  <c r="I6282" i="1"/>
  <c r="I6281" i="1"/>
  <c r="I6280" i="1"/>
  <c r="I6279" i="1"/>
  <c r="I6278" i="1"/>
  <c r="I6277" i="1"/>
  <c r="I6276" i="1"/>
  <c r="I6275" i="1"/>
  <c r="I6274" i="1"/>
  <c r="I6273" i="1"/>
  <c r="I6272" i="1"/>
  <c r="I6271" i="1"/>
  <c r="I6270" i="1"/>
  <c r="I6269" i="1"/>
  <c r="I6268" i="1"/>
  <c r="I6267" i="1"/>
  <c r="I6266" i="1"/>
  <c r="I6265" i="1"/>
  <c r="I6264" i="1"/>
  <c r="I6263" i="1"/>
  <c r="I6262" i="1"/>
  <c r="I6261" i="1"/>
  <c r="I6260" i="1"/>
  <c r="I6259" i="1"/>
  <c r="I6258" i="1"/>
  <c r="I6257" i="1"/>
  <c r="I6256" i="1"/>
  <c r="I6255" i="1"/>
  <c r="I6254" i="1"/>
  <c r="I6253" i="1"/>
  <c r="I6252" i="1"/>
  <c r="I6251" i="1"/>
  <c r="I6250" i="1"/>
  <c r="I6249" i="1"/>
  <c r="I6248" i="1"/>
  <c r="I6247" i="1"/>
  <c r="I6246" i="1"/>
  <c r="I6245" i="1"/>
  <c r="I6244" i="1"/>
  <c r="I6243" i="1"/>
  <c r="I6242" i="1"/>
  <c r="I6241" i="1"/>
  <c r="I6240" i="1"/>
  <c r="I6239" i="1"/>
  <c r="I6238" i="1"/>
  <c r="I6237" i="1"/>
  <c r="I6236" i="1"/>
  <c r="I6235" i="1"/>
  <c r="I6234" i="1"/>
  <c r="I6233" i="1"/>
  <c r="I6232" i="1"/>
  <c r="I6231" i="1"/>
  <c r="I6230" i="1"/>
  <c r="I6229" i="1"/>
  <c r="I6228" i="1"/>
  <c r="I6227" i="1"/>
  <c r="I6226" i="1"/>
  <c r="I6225" i="1"/>
  <c r="I6224" i="1"/>
  <c r="I6223" i="1"/>
  <c r="I6222" i="1"/>
  <c r="I6221" i="1"/>
  <c r="I6220" i="1"/>
  <c r="I6219" i="1"/>
  <c r="I6218" i="1"/>
  <c r="I6217" i="1"/>
  <c r="I6216" i="1"/>
  <c r="I6215" i="1"/>
  <c r="I6214" i="1"/>
  <c r="I6213" i="1"/>
  <c r="I6212" i="1"/>
  <c r="I6211" i="1"/>
  <c r="I6210" i="1"/>
  <c r="I6209" i="1"/>
  <c r="I6208" i="1"/>
  <c r="I6207" i="1"/>
  <c r="I6206" i="1"/>
  <c r="I6205" i="1"/>
  <c r="I6204" i="1"/>
  <c r="I6203" i="1"/>
  <c r="I6202" i="1"/>
  <c r="I6201" i="1"/>
  <c r="I6200" i="1"/>
  <c r="I6199" i="1"/>
  <c r="I6198" i="1"/>
  <c r="I6197" i="1"/>
  <c r="I6196" i="1"/>
  <c r="I6195" i="1"/>
  <c r="I6194" i="1"/>
  <c r="I6193" i="1"/>
  <c r="I6192" i="1"/>
  <c r="I6191" i="1"/>
  <c r="I6190" i="1"/>
  <c r="I6189" i="1"/>
  <c r="I6188" i="1"/>
  <c r="I6187" i="1"/>
  <c r="I6186" i="1"/>
  <c r="I6185" i="1"/>
  <c r="I6184" i="1"/>
  <c r="I6183" i="1"/>
  <c r="I6182" i="1"/>
  <c r="I6181" i="1"/>
  <c r="I6180" i="1"/>
  <c r="I6179" i="1"/>
  <c r="I6178" i="1"/>
  <c r="I6177" i="1"/>
  <c r="I6176" i="1"/>
  <c r="I6175" i="1"/>
  <c r="I6174" i="1"/>
  <c r="I6173" i="1"/>
  <c r="I6172" i="1"/>
  <c r="I6171" i="1"/>
  <c r="I6170" i="1"/>
  <c r="I6169" i="1"/>
  <c r="I6168" i="1"/>
  <c r="I6167" i="1"/>
  <c r="I6166" i="1"/>
  <c r="I6165" i="1"/>
  <c r="I6164" i="1"/>
  <c r="I6163" i="1"/>
  <c r="I6162" i="1"/>
  <c r="I6161" i="1"/>
  <c r="I6160" i="1"/>
  <c r="I6159" i="1"/>
  <c r="I6158" i="1"/>
  <c r="I6157" i="1"/>
  <c r="I6156" i="1"/>
  <c r="I6155" i="1"/>
  <c r="I6154" i="1"/>
  <c r="I6153" i="1"/>
  <c r="I6152" i="1"/>
  <c r="I6151" i="1"/>
  <c r="I6150" i="1"/>
  <c r="I6149" i="1"/>
  <c r="I6148" i="1"/>
  <c r="I6147" i="1"/>
  <c r="I6146" i="1"/>
  <c r="I6145" i="1"/>
  <c r="I6144" i="1"/>
  <c r="I6143" i="1"/>
  <c r="I6142" i="1"/>
  <c r="I6141" i="1"/>
  <c r="I6140" i="1"/>
  <c r="I6139" i="1"/>
  <c r="I6138" i="1"/>
  <c r="I6137" i="1"/>
  <c r="I6136" i="1"/>
  <c r="I6135" i="1"/>
  <c r="I6134" i="1"/>
  <c r="I6133" i="1"/>
  <c r="I6132" i="1"/>
  <c r="I6131" i="1"/>
  <c r="I6130" i="1"/>
  <c r="I6129" i="1"/>
  <c r="I6128" i="1"/>
  <c r="I6127" i="1"/>
  <c r="I6126" i="1"/>
  <c r="I6125" i="1"/>
  <c r="I6124" i="1"/>
  <c r="I6123" i="1"/>
  <c r="I6122" i="1"/>
  <c r="I6121" i="1"/>
  <c r="I6120" i="1"/>
  <c r="I6119" i="1"/>
  <c r="I6118" i="1"/>
  <c r="I6117" i="1"/>
  <c r="I6116" i="1"/>
  <c r="I6115" i="1"/>
  <c r="I6114" i="1"/>
  <c r="I6113" i="1"/>
  <c r="I6112" i="1"/>
  <c r="I6111" i="1"/>
  <c r="I6110" i="1"/>
  <c r="I6109" i="1"/>
  <c r="I6108" i="1"/>
  <c r="I6107" i="1"/>
  <c r="I6106" i="1"/>
  <c r="I6105" i="1"/>
  <c r="I6104" i="1"/>
  <c r="I6103" i="1"/>
  <c r="I6102" i="1"/>
  <c r="I6101" i="1"/>
  <c r="I6100" i="1"/>
  <c r="I6099" i="1"/>
  <c r="I6098" i="1"/>
  <c r="I6097" i="1"/>
  <c r="I6096" i="1"/>
  <c r="I6095" i="1"/>
  <c r="I6094" i="1"/>
  <c r="I6093" i="1"/>
  <c r="I6092" i="1"/>
  <c r="I6091" i="1"/>
  <c r="I6090" i="1"/>
  <c r="I6089" i="1"/>
  <c r="I6088" i="1"/>
  <c r="I6087" i="1"/>
  <c r="I6086" i="1"/>
  <c r="I6085" i="1"/>
  <c r="I6084" i="1"/>
  <c r="I6083" i="1"/>
  <c r="I6082" i="1"/>
  <c r="I6081" i="1"/>
  <c r="I6080" i="1"/>
  <c r="I6079" i="1"/>
  <c r="I6078" i="1"/>
  <c r="I6077" i="1"/>
  <c r="I6076" i="1"/>
  <c r="I6075" i="1"/>
  <c r="I6074" i="1"/>
  <c r="I6073" i="1"/>
  <c r="I6072" i="1"/>
  <c r="I6071" i="1"/>
  <c r="I6070" i="1"/>
  <c r="I6069" i="1"/>
  <c r="I6068" i="1"/>
  <c r="I6067" i="1"/>
  <c r="I6066" i="1"/>
  <c r="I6065" i="1"/>
  <c r="I6064" i="1"/>
  <c r="I6063" i="1"/>
  <c r="I6062" i="1"/>
  <c r="I6061" i="1"/>
  <c r="I6060" i="1"/>
  <c r="I6059" i="1"/>
  <c r="I6058" i="1"/>
  <c r="I6057" i="1"/>
  <c r="I6056" i="1"/>
  <c r="I6055" i="1"/>
  <c r="I6054" i="1"/>
  <c r="I6053" i="1"/>
  <c r="I6052" i="1"/>
  <c r="I6051" i="1"/>
  <c r="I6050" i="1"/>
  <c r="I6049" i="1"/>
  <c r="I6048" i="1"/>
  <c r="I6047" i="1"/>
  <c r="I6046" i="1"/>
  <c r="I6045" i="1"/>
  <c r="I6044" i="1"/>
  <c r="I6043" i="1"/>
  <c r="I6042" i="1"/>
  <c r="I6041" i="1"/>
  <c r="I6040" i="1"/>
  <c r="I6039" i="1"/>
  <c r="I6038" i="1"/>
  <c r="I6037" i="1"/>
  <c r="I6036" i="1"/>
  <c r="I6035" i="1"/>
  <c r="I6034" i="1"/>
  <c r="I6033" i="1"/>
  <c r="I6032" i="1"/>
  <c r="I6031" i="1"/>
  <c r="I6030" i="1"/>
  <c r="I6029" i="1"/>
  <c r="I6028" i="1"/>
  <c r="I6027" i="1"/>
  <c r="I6026" i="1"/>
  <c r="I6025" i="1"/>
  <c r="I6024" i="1"/>
  <c r="I6023" i="1"/>
  <c r="I6022" i="1"/>
  <c r="I6021" i="1"/>
  <c r="I6020" i="1"/>
  <c r="I6019" i="1"/>
  <c r="I6018" i="1"/>
  <c r="I6017" i="1"/>
  <c r="I6016" i="1"/>
  <c r="I6015" i="1"/>
  <c r="I6014" i="1"/>
  <c r="I6013" i="1"/>
  <c r="I6012" i="1"/>
  <c r="I6011" i="1"/>
  <c r="I6010" i="1"/>
  <c r="I6009" i="1"/>
  <c r="I6008" i="1"/>
  <c r="I6007" i="1"/>
  <c r="I6006" i="1"/>
  <c r="I6005" i="1"/>
  <c r="I6004" i="1"/>
  <c r="I6003" i="1"/>
  <c r="I6002" i="1"/>
  <c r="I6001" i="1"/>
  <c r="I6000" i="1"/>
  <c r="I5999" i="1"/>
  <c r="I5998" i="1"/>
  <c r="I5997" i="1"/>
  <c r="I5996" i="1"/>
  <c r="I5995" i="1"/>
  <c r="I5994" i="1"/>
  <c r="I5993" i="1"/>
  <c r="I5992" i="1"/>
  <c r="I5991" i="1"/>
  <c r="I5990" i="1"/>
  <c r="I5989" i="1"/>
  <c r="I5988" i="1"/>
  <c r="I5987" i="1"/>
  <c r="I5986" i="1"/>
  <c r="I5985" i="1"/>
  <c r="I5984" i="1"/>
  <c r="I5983" i="1"/>
  <c r="I5982" i="1"/>
  <c r="I5981" i="1"/>
  <c r="I5980" i="1"/>
  <c r="I5979" i="1"/>
  <c r="I5978" i="1"/>
  <c r="I5977" i="1"/>
  <c r="I5976" i="1"/>
  <c r="I5975" i="1"/>
  <c r="I5974" i="1"/>
  <c r="I5973" i="1"/>
  <c r="I5972" i="1"/>
  <c r="I5971" i="1"/>
  <c r="I5970" i="1"/>
  <c r="I5969" i="1"/>
  <c r="I5968" i="1"/>
  <c r="I5967" i="1"/>
  <c r="I5966" i="1"/>
  <c r="I5965" i="1"/>
  <c r="I5964" i="1"/>
  <c r="I5963" i="1"/>
  <c r="I5962" i="1"/>
  <c r="I5961" i="1"/>
  <c r="I5960" i="1"/>
  <c r="I5959" i="1"/>
  <c r="I5958" i="1"/>
  <c r="I5957" i="1"/>
  <c r="I5956" i="1"/>
  <c r="I5955" i="1"/>
  <c r="I5954" i="1"/>
  <c r="I5953" i="1"/>
  <c r="I5952" i="1"/>
  <c r="I5951" i="1"/>
  <c r="I5950" i="1"/>
  <c r="I5949" i="1"/>
  <c r="I5948" i="1"/>
  <c r="I5947" i="1"/>
  <c r="I5946" i="1"/>
  <c r="I5945" i="1"/>
  <c r="I5944" i="1"/>
  <c r="I5943" i="1"/>
  <c r="I5942" i="1"/>
  <c r="I5941" i="1"/>
  <c r="I5940" i="1"/>
  <c r="I5939" i="1"/>
  <c r="I5938" i="1"/>
  <c r="I5937" i="1"/>
  <c r="I5936" i="1"/>
  <c r="I5935" i="1"/>
  <c r="I5934" i="1"/>
  <c r="I5933" i="1"/>
  <c r="I5932" i="1"/>
  <c r="I5931" i="1"/>
  <c r="I5930" i="1"/>
  <c r="I5929" i="1"/>
  <c r="I5928" i="1"/>
  <c r="I5927" i="1"/>
  <c r="I5926" i="1"/>
  <c r="I5925" i="1"/>
  <c r="I5924" i="1"/>
  <c r="I5923" i="1"/>
  <c r="I5922" i="1"/>
  <c r="I5921" i="1"/>
  <c r="I5920" i="1"/>
  <c r="I5919" i="1"/>
  <c r="I5918" i="1"/>
  <c r="I5917" i="1"/>
  <c r="I5916" i="1"/>
  <c r="I5915" i="1"/>
  <c r="I5914" i="1"/>
  <c r="I5913" i="1"/>
  <c r="I5912" i="1"/>
  <c r="I5911" i="1"/>
  <c r="I5910" i="1"/>
  <c r="I5909" i="1"/>
  <c r="I5908" i="1"/>
  <c r="I5907" i="1"/>
  <c r="I5906" i="1"/>
  <c r="I5905" i="1"/>
  <c r="I5904" i="1"/>
  <c r="I5903" i="1"/>
  <c r="I5902" i="1"/>
  <c r="I5901" i="1"/>
  <c r="I5900" i="1"/>
  <c r="I5899" i="1"/>
  <c r="I5898" i="1"/>
  <c r="I5897" i="1"/>
  <c r="I5896" i="1"/>
  <c r="I5895" i="1"/>
  <c r="I5894" i="1"/>
  <c r="I5893" i="1"/>
  <c r="I5892" i="1"/>
  <c r="I5891" i="1"/>
  <c r="I5890" i="1"/>
  <c r="I5889" i="1"/>
  <c r="I5888" i="1"/>
  <c r="I5887" i="1"/>
  <c r="I5886" i="1"/>
  <c r="I5885" i="1"/>
  <c r="I5884" i="1"/>
  <c r="I5883" i="1"/>
  <c r="I5882" i="1"/>
  <c r="I5881" i="1"/>
  <c r="I5880" i="1"/>
  <c r="I5879" i="1"/>
  <c r="I5878" i="1"/>
  <c r="I5877" i="1"/>
  <c r="I5876" i="1"/>
  <c r="I5875" i="1"/>
  <c r="I5874" i="1"/>
  <c r="I5873" i="1"/>
  <c r="I5872" i="1"/>
  <c r="I5871" i="1"/>
  <c r="I5870" i="1"/>
  <c r="I5869" i="1"/>
  <c r="I5868" i="1"/>
  <c r="I5867" i="1"/>
  <c r="I5866" i="1"/>
  <c r="I5865" i="1"/>
  <c r="I5864" i="1"/>
  <c r="I5863" i="1"/>
  <c r="I5862" i="1"/>
  <c r="I5861" i="1"/>
  <c r="I5860" i="1"/>
  <c r="I5859" i="1"/>
  <c r="I5858" i="1"/>
  <c r="I5857" i="1"/>
  <c r="I5856" i="1"/>
  <c r="I5855" i="1"/>
  <c r="I5854" i="1"/>
  <c r="I5853" i="1"/>
  <c r="I5852" i="1"/>
  <c r="I5851" i="1"/>
  <c r="I5850" i="1"/>
  <c r="I5849" i="1"/>
  <c r="I5848" i="1"/>
  <c r="I5847" i="1"/>
  <c r="I5846" i="1"/>
  <c r="I5845" i="1"/>
  <c r="I5844" i="1"/>
  <c r="I5843" i="1"/>
  <c r="I5842" i="1"/>
  <c r="I5841" i="1"/>
  <c r="I5840" i="1"/>
  <c r="I5839" i="1"/>
  <c r="I5838" i="1"/>
  <c r="I5837" i="1"/>
  <c r="I5836" i="1"/>
  <c r="I5835" i="1"/>
  <c r="I5834" i="1"/>
  <c r="I5833" i="1"/>
  <c r="I5832" i="1"/>
  <c r="I5831" i="1"/>
  <c r="I5830" i="1"/>
  <c r="I5829" i="1"/>
  <c r="I5828" i="1"/>
  <c r="I5827" i="1"/>
  <c r="I5826" i="1"/>
  <c r="I5825" i="1"/>
  <c r="I5824" i="1"/>
  <c r="I5823" i="1"/>
  <c r="I5822" i="1"/>
  <c r="I5821" i="1"/>
  <c r="I5820" i="1"/>
  <c r="I5819" i="1"/>
  <c r="I5818" i="1"/>
  <c r="I5817" i="1"/>
  <c r="I5816" i="1"/>
  <c r="I5815" i="1"/>
  <c r="I5814" i="1"/>
  <c r="I5813" i="1"/>
  <c r="I5812" i="1"/>
  <c r="I5811" i="1"/>
  <c r="I5810" i="1"/>
  <c r="I5809" i="1"/>
  <c r="I5808" i="1"/>
  <c r="I5807" i="1"/>
  <c r="I5806" i="1"/>
  <c r="I5805" i="1"/>
  <c r="I5804" i="1"/>
  <c r="I5803" i="1"/>
  <c r="I5802" i="1"/>
  <c r="I5801" i="1"/>
  <c r="I5800" i="1"/>
  <c r="I5799" i="1"/>
  <c r="I5798" i="1"/>
  <c r="I5797" i="1"/>
  <c r="I5796" i="1"/>
  <c r="I5795" i="1"/>
  <c r="I5794" i="1"/>
  <c r="I5793" i="1"/>
  <c r="I5792" i="1"/>
  <c r="I5791" i="1"/>
  <c r="I5790" i="1"/>
  <c r="I5789" i="1"/>
  <c r="I5788" i="1"/>
  <c r="I5787" i="1"/>
  <c r="I5786" i="1"/>
  <c r="I5785" i="1"/>
  <c r="I5784" i="1"/>
  <c r="I5783" i="1"/>
  <c r="I5782" i="1"/>
  <c r="I5781" i="1"/>
  <c r="I5780" i="1"/>
  <c r="I5779" i="1"/>
  <c r="I5778" i="1"/>
  <c r="I5777" i="1"/>
  <c r="I5776" i="1"/>
  <c r="I5775" i="1"/>
  <c r="I5774" i="1"/>
  <c r="I5773" i="1"/>
  <c r="I5772" i="1"/>
  <c r="I5771" i="1"/>
  <c r="I5770" i="1"/>
  <c r="I5769" i="1"/>
  <c r="I5768" i="1"/>
  <c r="I5767" i="1"/>
  <c r="I5766" i="1"/>
  <c r="I5765" i="1"/>
  <c r="I5764" i="1"/>
  <c r="I5763" i="1"/>
  <c r="I5762" i="1"/>
  <c r="I5761" i="1"/>
  <c r="I5760" i="1"/>
  <c r="I5759" i="1"/>
  <c r="I5758" i="1"/>
  <c r="I5757" i="1"/>
  <c r="I5756" i="1"/>
  <c r="I5755" i="1"/>
  <c r="I5754" i="1"/>
  <c r="I5753" i="1"/>
  <c r="I5752" i="1"/>
  <c r="I5751" i="1"/>
  <c r="I5750" i="1"/>
  <c r="I5749" i="1"/>
  <c r="I5748" i="1"/>
  <c r="I5747" i="1"/>
  <c r="I5746" i="1"/>
  <c r="I5745" i="1"/>
  <c r="I5744" i="1"/>
  <c r="I5743" i="1"/>
  <c r="I5742" i="1"/>
  <c r="I5741" i="1"/>
  <c r="I5740" i="1"/>
  <c r="I5739" i="1"/>
  <c r="I5738" i="1"/>
  <c r="I5737" i="1"/>
  <c r="I5736" i="1"/>
  <c r="I5735" i="1"/>
  <c r="I5734" i="1"/>
  <c r="I5733" i="1"/>
  <c r="I5732" i="1"/>
  <c r="I5731" i="1"/>
  <c r="I5730" i="1"/>
  <c r="I5729" i="1"/>
  <c r="I5728" i="1"/>
  <c r="I5727" i="1"/>
  <c r="I5726" i="1"/>
  <c r="I5725" i="1"/>
  <c r="I5724" i="1"/>
  <c r="I5723" i="1"/>
  <c r="I5722" i="1"/>
  <c r="I5721" i="1"/>
  <c r="I5720" i="1"/>
  <c r="I5719" i="1"/>
  <c r="I5718" i="1"/>
  <c r="I5717" i="1"/>
  <c r="I5716" i="1"/>
  <c r="I5715" i="1"/>
  <c r="I5714" i="1"/>
  <c r="I5713" i="1"/>
  <c r="I5712" i="1"/>
  <c r="I5711" i="1"/>
  <c r="I5710" i="1"/>
  <c r="I5709" i="1"/>
  <c r="I5708" i="1"/>
  <c r="I5707" i="1"/>
  <c r="I5706" i="1"/>
  <c r="I5705" i="1"/>
  <c r="I5704" i="1"/>
  <c r="I5703" i="1"/>
  <c r="I5702" i="1"/>
  <c r="I5701" i="1"/>
  <c r="I5700" i="1"/>
  <c r="I5699" i="1"/>
  <c r="I5698" i="1"/>
  <c r="I5697" i="1"/>
  <c r="I5696" i="1"/>
  <c r="I5695" i="1"/>
  <c r="I5694" i="1"/>
  <c r="I5693" i="1"/>
  <c r="I5692" i="1"/>
  <c r="I5691" i="1"/>
  <c r="I5690" i="1"/>
  <c r="I5689" i="1"/>
  <c r="I5688" i="1"/>
  <c r="I5687" i="1"/>
  <c r="I5686" i="1"/>
  <c r="I5685" i="1"/>
  <c r="I5684" i="1"/>
  <c r="I5683" i="1"/>
  <c r="I5682" i="1"/>
  <c r="I5681" i="1"/>
  <c r="I5680" i="1"/>
  <c r="I5679" i="1"/>
  <c r="I5678" i="1"/>
  <c r="I5677" i="1"/>
  <c r="I5676" i="1"/>
  <c r="I5675" i="1"/>
  <c r="I5674" i="1"/>
  <c r="I5673" i="1"/>
  <c r="I5672" i="1"/>
  <c r="I5671" i="1"/>
  <c r="I5670" i="1"/>
  <c r="I5669" i="1"/>
  <c r="I5668" i="1"/>
  <c r="I5667" i="1"/>
  <c r="I5666" i="1"/>
  <c r="I5665" i="1"/>
  <c r="I5664" i="1"/>
  <c r="I5663" i="1"/>
  <c r="I5662" i="1"/>
  <c r="I5661" i="1"/>
  <c r="I5660" i="1"/>
  <c r="I5659" i="1"/>
  <c r="I5658" i="1"/>
  <c r="I5657" i="1"/>
  <c r="I5656" i="1"/>
  <c r="I5655" i="1"/>
  <c r="I5654" i="1"/>
  <c r="I5653" i="1"/>
  <c r="I5652" i="1"/>
  <c r="I5651" i="1"/>
  <c r="I5650" i="1"/>
  <c r="I5649" i="1"/>
  <c r="I5648" i="1"/>
  <c r="I5647" i="1"/>
  <c r="I5646" i="1"/>
  <c r="I5645" i="1"/>
  <c r="I5644" i="1"/>
  <c r="I5643" i="1"/>
  <c r="I5642" i="1"/>
  <c r="I5641" i="1"/>
  <c r="I5640" i="1"/>
  <c r="I5639" i="1"/>
  <c r="I5638" i="1"/>
  <c r="I5637" i="1"/>
  <c r="I5636" i="1"/>
  <c r="I5635" i="1"/>
  <c r="I5634" i="1"/>
  <c r="I5633" i="1"/>
  <c r="I5632" i="1"/>
  <c r="I5631" i="1"/>
  <c r="I5630" i="1"/>
  <c r="I5629" i="1"/>
  <c r="I5628" i="1"/>
  <c r="I5627" i="1"/>
  <c r="I5626" i="1"/>
  <c r="I5625" i="1"/>
  <c r="I5624" i="1"/>
  <c r="I5623" i="1"/>
  <c r="I5622" i="1"/>
  <c r="I5621" i="1"/>
  <c r="I5620" i="1"/>
  <c r="I5619" i="1"/>
  <c r="I5618" i="1"/>
  <c r="I5617" i="1"/>
  <c r="I5616" i="1"/>
  <c r="I5615" i="1"/>
  <c r="I5614" i="1"/>
  <c r="I5613" i="1"/>
  <c r="I5612" i="1"/>
  <c r="I5611" i="1"/>
  <c r="I5610" i="1"/>
  <c r="I5609" i="1"/>
  <c r="I5608" i="1"/>
  <c r="I5607" i="1"/>
  <c r="I5606" i="1"/>
  <c r="I5605" i="1"/>
  <c r="I5604" i="1"/>
  <c r="I5603" i="1"/>
  <c r="I5602" i="1"/>
  <c r="I5601" i="1"/>
  <c r="I5600" i="1"/>
  <c r="I5599" i="1"/>
  <c r="I5598" i="1"/>
  <c r="I5597" i="1"/>
  <c r="I5596" i="1"/>
  <c r="I5595" i="1"/>
  <c r="I5594" i="1"/>
  <c r="I5593" i="1"/>
  <c r="I5592" i="1"/>
  <c r="I5591" i="1"/>
  <c r="I5590" i="1"/>
  <c r="I5589" i="1"/>
  <c r="I5588" i="1"/>
  <c r="I5587" i="1"/>
  <c r="I5586" i="1"/>
  <c r="I5585" i="1"/>
  <c r="I5584" i="1"/>
  <c r="I5583" i="1"/>
  <c r="I5582" i="1"/>
  <c r="I5581" i="1"/>
  <c r="I5580" i="1"/>
  <c r="I5579" i="1"/>
  <c r="I5578" i="1"/>
  <c r="I5577" i="1"/>
  <c r="I5576" i="1"/>
  <c r="I5575" i="1"/>
  <c r="I5574" i="1"/>
  <c r="I5573" i="1"/>
  <c r="I5572" i="1"/>
  <c r="I5571" i="1"/>
  <c r="I5570" i="1"/>
  <c r="I5569" i="1"/>
  <c r="I5568" i="1"/>
  <c r="I5567" i="1"/>
  <c r="I5566" i="1"/>
  <c r="I5565" i="1"/>
  <c r="I5564" i="1"/>
  <c r="I5563" i="1"/>
  <c r="I5562" i="1"/>
  <c r="I5561" i="1"/>
  <c r="I5560" i="1"/>
  <c r="I5559" i="1"/>
  <c r="I5558" i="1"/>
  <c r="I5557" i="1"/>
  <c r="I5556" i="1"/>
  <c r="I5555" i="1"/>
  <c r="I5554" i="1"/>
  <c r="I5553" i="1"/>
  <c r="I5552" i="1"/>
  <c r="I5551" i="1"/>
  <c r="I5550" i="1"/>
  <c r="I5549" i="1"/>
  <c r="I5548" i="1"/>
  <c r="I5547" i="1"/>
  <c r="I5546" i="1"/>
  <c r="I5545" i="1"/>
  <c r="I5544" i="1"/>
  <c r="I5543" i="1"/>
  <c r="I5542" i="1"/>
  <c r="I5541" i="1"/>
  <c r="I5540" i="1"/>
  <c r="I5539" i="1"/>
  <c r="I5538" i="1"/>
  <c r="I5537" i="1"/>
  <c r="I5536" i="1"/>
  <c r="I5535" i="1"/>
  <c r="I5534" i="1"/>
  <c r="I5533" i="1"/>
  <c r="I5532" i="1"/>
  <c r="I5531" i="1"/>
  <c r="I5530" i="1"/>
  <c r="I5529" i="1"/>
  <c r="I5528" i="1"/>
  <c r="I5527" i="1"/>
  <c r="I5526" i="1"/>
  <c r="I5525" i="1"/>
  <c r="I5524" i="1"/>
  <c r="I5523" i="1"/>
  <c r="I5522" i="1"/>
  <c r="I5521" i="1"/>
  <c r="I5520" i="1"/>
  <c r="I5519" i="1"/>
  <c r="I5518" i="1"/>
  <c r="I5517" i="1"/>
  <c r="I5516" i="1"/>
  <c r="I5515" i="1"/>
  <c r="I5514" i="1"/>
  <c r="I5513" i="1"/>
  <c r="I5512" i="1"/>
  <c r="I5511" i="1"/>
  <c r="I5510" i="1"/>
  <c r="I5509" i="1"/>
  <c r="I5508" i="1"/>
  <c r="I5507" i="1"/>
  <c r="I5506" i="1"/>
  <c r="I5505" i="1"/>
  <c r="I5504" i="1"/>
  <c r="I5503" i="1"/>
  <c r="I5502" i="1"/>
  <c r="I5501" i="1"/>
  <c r="I5500" i="1"/>
  <c r="I5499" i="1"/>
  <c r="I5498" i="1"/>
  <c r="I5497" i="1"/>
  <c r="I5496" i="1"/>
  <c r="I5495" i="1"/>
  <c r="I5494" i="1"/>
  <c r="I5493" i="1"/>
  <c r="I5492" i="1"/>
  <c r="I5491" i="1"/>
  <c r="I5490" i="1"/>
  <c r="I5489" i="1"/>
  <c r="I5488" i="1"/>
  <c r="I5487" i="1"/>
  <c r="I5486" i="1"/>
  <c r="I5485" i="1"/>
  <c r="I5484" i="1"/>
  <c r="I5483" i="1"/>
  <c r="I5482" i="1"/>
  <c r="I5481" i="1"/>
  <c r="I5480" i="1"/>
  <c r="I5479" i="1"/>
  <c r="I5478" i="1"/>
  <c r="I5477" i="1"/>
  <c r="I5476" i="1"/>
  <c r="I5475" i="1"/>
  <c r="I5474" i="1"/>
  <c r="I5473" i="1"/>
  <c r="I5472" i="1"/>
  <c r="I5471" i="1"/>
  <c r="I5470" i="1"/>
  <c r="I5469" i="1"/>
  <c r="I5468" i="1"/>
  <c r="I5467" i="1"/>
  <c r="I5466" i="1"/>
  <c r="I5465" i="1"/>
  <c r="I5464" i="1"/>
  <c r="I5463" i="1"/>
  <c r="I5462" i="1"/>
  <c r="I5461" i="1"/>
  <c r="I5460" i="1"/>
  <c r="I5459" i="1"/>
  <c r="I5458" i="1"/>
  <c r="I5457" i="1"/>
  <c r="I5456" i="1"/>
  <c r="I5455" i="1"/>
  <c r="I5454" i="1"/>
  <c r="I5453" i="1"/>
  <c r="I5452" i="1"/>
  <c r="I5451" i="1"/>
  <c r="I5450" i="1"/>
  <c r="I5449" i="1"/>
  <c r="I5448" i="1"/>
  <c r="I5447" i="1"/>
  <c r="I5446" i="1"/>
  <c r="I5445" i="1"/>
  <c r="I5444" i="1"/>
  <c r="I5443" i="1"/>
  <c r="I5442" i="1"/>
  <c r="I5441" i="1"/>
  <c r="I5440" i="1"/>
  <c r="I5439" i="1"/>
  <c r="I5438" i="1"/>
  <c r="I5437" i="1"/>
  <c r="I5436" i="1"/>
  <c r="I5435" i="1"/>
  <c r="I5434" i="1"/>
  <c r="I5433" i="1"/>
  <c r="I5432" i="1"/>
  <c r="I5431" i="1"/>
  <c r="I5430" i="1"/>
  <c r="I5429" i="1"/>
  <c r="I5428" i="1"/>
  <c r="I5427" i="1"/>
  <c r="I5426" i="1"/>
  <c r="I5425" i="1"/>
  <c r="I5424" i="1"/>
  <c r="I5423" i="1"/>
  <c r="I5422" i="1"/>
  <c r="I5421" i="1"/>
  <c r="I5420" i="1"/>
  <c r="I5419" i="1"/>
  <c r="I5418" i="1"/>
  <c r="I5417" i="1"/>
  <c r="I5416" i="1"/>
  <c r="I5415" i="1"/>
  <c r="I5414" i="1"/>
  <c r="I5413" i="1"/>
  <c r="I5412" i="1"/>
  <c r="I5411" i="1"/>
  <c r="I5410" i="1"/>
  <c r="I5409" i="1"/>
  <c r="I5408" i="1"/>
  <c r="I5407" i="1"/>
  <c r="I5406" i="1"/>
  <c r="I5405" i="1"/>
  <c r="I5404" i="1"/>
  <c r="I5403" i="1"/>
  <c r="I5402" i="1"/>
  <c r="I5401" i="1"/>
  <c r="I5400" i="1"/>
  <c r="I5399" i="1"/>
  <c r="I5398" i="1"/>
  <c r="I5397" i="1"/>
  <c r="I5396" i="1"/>
  <c r="I5395" i="1"/>
  <c r="I5394" i="1"/>
  <c r="I5393" i="1"/>
  <c r="I5392" i="1"/>
  <c r="I5391" i="1"/>
  <c r="I5390" i="1"/>
  <c r="I5389" i="1"/>
  <c r="I5388" i="1"/>
  <c r="I5387" i="1"/>
  <c r="I5386" i="1"/>
  <c r="I5385" i="1"/>
  <c r="I5384" i="1"/>
  <c r="I5383" i="1"/>
  <c r="I5382" i="1"/>
  <c r="I5381" i="1"/>
  <c r="I5380" i="1"/>
  <c r="I5379" i="1"/>
  <c r="I5378" i="1"/>
  <c r="I5377" i="1"/>
  <c r="I5376" i="1"/>
  <c r="I5375" i="1"/>
  <c r="I5374" i="1"/>
  <c r="I5373" i="1"/>
  <c r="I5372" i="1"/>
  <c r="I5371" i="1"/>
  <c r="I5370" i="1"/>
  <c r="I5369" i="1"/>
  <c r="I5368" i="1"/>
  <c r="I5367" i="1"/>
  <c r="I5366" i="1"/>
  <c r="I5365" i="1"/>
  <c r="I5364" i="1"/>
  <c r="I5363" i="1"/>
  <c r="I5362" i="1"/>
  <c r="I5361" i="1"/>
  <c r="I5360" i="1"/>
  <c r="I5359" i="1"/>
  <c r="I5358" i="1"/>
  <c r="I5357" i="1"/>
  <c r="I5356" i="1"/>
  <c r="I5355" i="1"/>
  <c r="I5354" i="1"/>
  <c r="I5353" i="1"/>
  <c r="I5352" i="1"/>
  <c r="I5351" i="1"/>
  <c r="I5350" i="1"/>
  <c r="I5349" i="1"/>
  <c r="I5348" i="1"/>
  <c r="I5347" i="1"/>
  <c r="I5346" i="1"/>
  <c r="I5345" i="1"/>
  <c r="I5344" i="1"/>
  <c r="I5343" i="1"/>
  <c r="I5342" i="1"/>
  <c r="I5341" i="1"/>
  <c r="I5340" i="1"/>
  <c r="I5339" i="1"/>
  <c r="I5338" i="1"/>
  <c r="I5337" i="1"/>
  <c r="I5336" i="1"/>
  <c r="I5335" i="1"/>
  <c r="I5334" i="1"/>
  <c r="I5333" i="1"/>
  <c r="I5332" i="1"/>
  <c r="I5331" i="1"/>
  <c r="I5330" i="1"/>
  <c r="I5329" i="1"/>
  <c r="I5328" i="1"/>
  <c r="I5327" i="1"/>
  <c r="I5326" i="1"/>
  <c r="I5325" i="1"/>
  <c r="I5324" i="1"/>
  <c r="I5323" i="1"/>
  <c r="I5322" i="1"/>
  <c r="I5321" i="1"/>
  <c r="I5320" i="1"/>
  <c r="I5319" i="1"/>
  <c r="I5318" i="1"/>
  <c r="I5317" i="1"/>
  <c r="I5316" i="1"/>
  <c r="I5315" i="1"/>
  <c r="I5314" i="1"/>
  <c r="I5313" i="1"/>
  <c r="I5312" i="1"/>
  <c r="I5311" i="1"/>
  <c r="I5310" i="1"/>
  <c r="I5309" i="1"/>
  <c r="I5308" i="1"/>
  <c r="I5307" i="1"/>
  <c r="I5306" i="1"/>
  <c r="I5305" i="1"/>
  <c r="I5304" i="1"/>
  <c r="I5303" i="1"/>
  <c r="I5302" i="1"/>
  <c r="I5301" i="1"/>
  <c r="I5300" i="1"/>
  <c r="I5299" i="1"/>
  <c r="I5298" i="1"/>
  <c r="I5297" i="1"/>
  <c r="I5296" i="1"/>
  <c r="I5295" i="1"/>
  <c r="I5294" i="1"/>
  <c r="I5293" i="1"/>
  <c r="I5292" i="1"/>
  <c r="I5291" i="1"/>
  <c r="I5290" i="1"/>
  <c r="I5289" i="1"/>
  <c r="I5288" i="1"/>
  <c r="I5287" i="1"/>
  <c r="I5286" i="1"/>
  <c r="I5285" i="1"/>
  <c r="I5284" i="1"/>
  <c r="I5283" i="1"/>
  <c r="I5282" i="1"/>
  <c r="I5281" i="1"/>
  <c r="I5280" i="1"/>
  <c r="I5279" i="1"/>
  <c r="I5278" i="1"/>
  <c r="I5277" i="1"/>
  <c r="I5276" i="1"/>
  <c r="I5275" i="1"/>
  <c r="I5274" i="1"/>
  <c r="I5273" i="1"/>
  <c r="I5272" i="1"/>
  <c r="I5271" i="1"/>
  <c r="I5270" i="1"/>
  <c r="I5269" i="1"/>
  <c r="I5268" i="1"/>
  <c r="I5267" i="1"/>
  <c r="I5266" i="1"/>
  <c r="I5265" i="1"/>
  <c r="I5264" i="1"/>
  <c r="I5263" i="1"/>
  <c r="I5262" i="1"/>
  <c r="I5261" i="1"/>
  <c r="I5260" i="1"/>
  <c r="I5259" i="1"/>
  <c r="I5258" i="1"/>
  <c r="I5257" i="1"/>
  <c r="I5256" i="1"/>
  <c r="I5255" i="1"/>
  <c r="I5254" i="1"/>
  <c r="I5253" i="1"/>
  <c r="I5252" i="1"/>
  <c r="I5251" i="1"/>
  <c r="I5250" i="1"/>
  <c r="I5249" i="1"/>
  <c r="I5248" i="1"/>
  <c r="I5247" i="1"/>
  <c r="I5246" i="1"/>
  <c r="I5245" i="1"/>
  <c r="I5244" i="1"/>
  <c r="I5243" i="1"/>
  <c r="I5242" i="1"/>
  <c r="I5241" i="1"/>
  <c r="I5240" i="1"/>
  <c r="I5239" i="1"/>
  <c r="I5238" i="1"/>
  <c r="I5237" i="1"/>
  <c r="I5236" i="1"/>
  <c r="I5235" i="1"/>
  <c r="I5234" i="1"/>
  <c r="I5233" i="1"/>
  <c r="I5232" i="1"/>
  <c r="I5231" i="1"/>
  <c r="I5230" i="1"/>
  <c r="I5229" i="1"/>
  <c r="I5228" i="1"/>
  <c r="I5227" i="1"/>
  <c r="I5226" i="1"/>
  <c r="I5225" i="1"/>
  <c r="I5224" i="1"/>
  <c r="I5223" i="1"/>
  <c r="I5222" i="1"/>
  <c r="I5221" i="1"/>
  <c r="I5220" i="1"/>
  <c r="I5219" i="1"/>
  <c r="I5218" i="1"/>
  <c r="I5217" i="1"/>
  <c r="I5216" i="1"/>
  <c r="I5215" i="1"/>
  <c r="I5214" i="1"/>
  <c r="I5213" i="1"/>
  <c r="I5212" i="1"/>
  <c r="I5211" i="1"/>
  <c r="I5210" i="1"/>
  <c r="I5209" i="1"/>
  <c r="I5208" i="1"/>
  <c r="I5207" i="1"/>
  <c r="I5206" i="1"/>
  <c r="I5205" i="1"/>
  <c r="I5204" i="1"/>
  <c r="I5203" i="1"/>
  <c r="I5202" i="1"/>
  <c r="I5201" i="1"/>
  <c r="I5200" i="1"/>
  <c r="I5199" i="1"/>
  <c r="I5198" i="1"/>
  <c r="I5197" i="1"/>
  <c r="I5196" i="1"/>
  <c r="I5195" i="1"/>
  <c r="I5194" i="1"/>
  <c r="I5193" i="1"/>
  <c r="I5192" i="1"/>
  <c r="I5191" i="1"/>
  <c r="I5190" i="1"/>
  <c r="I5189" i="1"/>
  <c r="I5188" i="1"/>
  <c r="I5187" i="1"/>
  <c r="I5186" i="1"/>
  <c r="I5185" i="1"/>
  <c r="I5184" i="1"/>
  <c r="I5183" i="1"/>
  <c r="I5182" i="1"/>
  <c r="I5181" i="1"/>
  <c r="I5180" i="1"/>
  <c r="I5179" i="1"/>
  <c r="I5178" i="1"/>
  <c r="I5177" i="1"/>
  <c r="I5176" i="1"/>
  <c r="I5175" i="1"/>
  <c r="I5174" i="1"/>
  <c r="I5173" i="1"/>
  <c r="I5172" i="1"/>
  <c r="I5171" i="1"/>
  <c r="I5170" i="1"/>
  <c r="I5169" i="1"/>
  <c r="I5168" i="1"/>
  <c r="I5167" i="1"/>
  <c r="I5166" i="1"/>
  <c r="I5165" i="1"/>
  <c r="I5164" i="1"/>
  <c r="I5163" i="1"/>
  <c r="I5162" i="1"/>
  <c r="I5161" i="1"/>
  <c r="I5160" i="1"/>
  <c r="I5159" i="1"/>
  <c r="I5158" i="1"/>
  <c r="I5157" i="1"/>
  <c r="I5156" i="1"/>
  <c r="I5155" i="1"/>
  <c r="I5154" i="1"/>
  <c r="I5153" i="1"/>
  <c r="I5152" i="1"/>
  <c r="I5151" i="1"/>
  <c r="I5150" i="1"/>
  <c r="I5149" i="1"/>
  <c r="I5148" i="1"/>
  <c r="I5147" i="1"/>
  <c r="I5146" i="1"/>
  <c r="I5145" i="1"/>
  <c r="I5144" i="1"/>
  <c r="I5143" i="1"/>
  <c r="I5142" i="1"/>
  <c r="I5141" i="1"/>
  <c r="I5140" i="1"/>
  <c r="I5139" i="1"/>
  <c r="I5138" i="1"/>
  <c r="I5137" i="1"/>
  <c r="I5136" i="1"/>
  <c r="I5135" i="1"/>
  <c r="I5134" i="1"/>
  <c r="I5133" i="1"/>
  <c r="I5132" i="1"/>
  <c r="I5131" i="1"/>
  <c r="I5130" i="1"/>
  <c r="I5129" i="1"/>
  <c r="I5128" i="1"/>
  <c r="I5127" i="1"/>
  <c r="I5126" i="1"/>
  <c r="I5125" i="1"/>
  <c r="I5124" i="1"/>
  <c r="I5123" i="1"/>
  <c r="I5122" i="1"/>
  <c r="I5121" i="1"/>
  <c r="I5120" i="1"/>
  <c r="I5119" i="1"/>
  <c r="I5118" i="1"/>
  <c r="I5117" i="1"/>
  <c r="I5116" i="1"/>
  <c r="I5115" i="1"/>
  <c r="I5114" i="1"/>
  <c r="I5113" i="1"/>
  <c r="I5112" i="1"/>
  <c r="I5111" i="1"/>
  <c r="I5110" i="1"/>
  <c r="I5109" i="1"/>
  <c r="I5108" i="1"/>
  <c r="I5107" i="1"/>
  <c r="I5106" i="1"/>
  <c r="I5105" i="1"/>
  <c r="I5104" i="1"/>
  <c r="I5103" i="1"/>
  <c r="I5102" i="1"/>
  <c r="I5101" i="1"/>
  <c r="I5100" i="1"/>
  <c r="I5099" i="1"/>
  <c r="I5098" i="1"/>
  <c r="I5097" i="1"/>
  <c r="I5096" i="1"/>
  <c r="I5095" i="1"/>
  <c r="I5094" i="1"/>
  <c r="I5093" i="1"/>
  <c r="I5092" i="1"/>
  <c r="I5091" i="1"/>
  <c r="I5090" i="1"/>
  <c r="I5089" i="1"/>
  <c r="I5088" i="1"/>
  <c r="I5087" i="1"/>
  <c r="I5086" i="1"/>
  <c r="I5085" i="1"/>
  <c r="I5084" i="1"/>
  <c r="I5083" i="1"/>
  <c r="I5082" i="1"/>
  <c r="I5081" i="1"/>
  <c r="I5080" i="1"/>
  <c r="I5079" i="1"/>
  <c r="I5078" i="1"/>
  <c r="I5077" i="1"/>
  <c r="I5076" i="1"/>
  <c r="I5075" i="1"/>
  <c r="I5074" i="1"/>
  <c r="I5073" i="1"/>
  <c r="I5072" i="1"/>
  <c r="I5071" i="1"/>
  <c r="I5070" i="1"/>
  <c r="I5069" i="1"/>
  <c r="I5068" i="1"/>
  <c r="I5067" i="1"/>
  <c r="I5066" i="1"/>
  <c r="I5065" i="1"/>
  <c r="I5064" i="1"/>
  <c r="I5063" i="1"/>
  <c r="I5062" i="1"/>
  <c r="I5061" i="1"/>
  <c r="I5060" i="1"/>
  <c r="I5059" i="1"/>
  <c r="I5058" i="1"/>
  <c r="I5057" i="1"/>
  <c r="I5056" i="1"/>
  <c r="I5055" i="1"/>
  <c r="I5054" i="1"/>
  <c r="I5053" i="1"/>
  <c r="I5052" i="1"/>
  <c r="I5051" i="1"/>
  <c r="I5050" i="1"/>
  <c r="I5049" i="1"/>
  <c r="I5048" i="1"/>
  <c r="I5047" i="1"/>
  <c r="I5046" i="1"/>
  <c r="I5045" i="1"/>
  <c r="I5044" i="1"/>
  <c r="I5043" i="1"/>
  <c r="I5042" i="1"/>
  <c r="I5041" i="1"/>
  <c r="I5040" i="1"/>
  <c r="I5039" i="1"/>
  <c r="I5038" i="1"/>
  <c r="I5037" i="1"/>
  <c r="I5036" i="1"/>
  <c r="I5035" i="1"/>
  <c r="I5034" i="1"/>
  <c r="I5033" i="1"/>
  <c r="I5032" i="1"/>
  <c r="I5031" i="1"/>
  <c r="I5030" i="1"/>
  <c r="I5029" i="1"/>
  <c r="I5028" i="1"/>
  <c r="I5027" i="1"/>
  <c r="I5026" i="1"/>
  <c r="I5025" i="1"/>
  <c r="I5024" i="1"/>
  <c r="I5023" i="1"/>
  <c r="I5022" i="1"/>
  <c r="I5021" i="1"/>
  <c r="I5020" i="1"/>
  <c r="I5019" i="1"/>
  <c r="I5018" i="1"/>
  <c r="I5017" i="1"/>
  <c r="I5016" i="1"/>
  <c r="I5015" i="1"/>
  <c r="I5014" i="1"/>
  <c r="I5013" i="1"/>
  <c r="I5012" i="1"/>
  <c r="I5011" i="1"/>
  <c r="I5010" i="1"/>
  <c r="I5009" i="1"/>
  <c r="I5008" i="1"/>
  <c r="I5007" i="1"/>
  <c r="I5006" i="1"/>
  <c r="I5005" i="1"/>
  <c r="I5004" i="1"/>
  <c r="I5003" i="1"/>
  <c r="I5002" i="1"/>
  <c r="I5001" i="1"/>
  <c r="I5000" i="1"/>
  <c r="I4999" i="1"/>
  <c r="I4998" i="1"/>
  <c r="I4997" i="1"/>
  <c r="I4996" i="1"/>
  <c r="I4995" i="1"/>
  <c r="I4994" i="1"/>
  <c r="I4993" i="1"/>
  <c r="I4992" i="1"/>
  <c r="I4991" i="1"/>
  <c r="I4990" i="1"/>
  <c r="I4989" i="1"/>
  <c r="I4988" i="1"/>
  <c r="I4987" i="1"/>
  <c r="I4986" i="1"/>
  <c r="I4985" i="1"/>
  <c r="I4984" i="1"/>
  <c r="I4983" i="1"/>
  <c r="I4982" i="1"/>
  <c r="I4981" i="1"/>
  <c r="I4980" i="1"/>
  <c r="I4979" i="1"/>
  <c r="I4978" i="1"/>
  <c r="I4977" i="1"/>
  <c r="I4976" i="1"/>
  <c r="I4975" i="1"/>
  <c r="I4974" i="1"/>
  <c r="I4973" i="1"/>
  <c r="I4972" i="1"/>
  <c r="I4971" i="1"/>
  <c r="I4970" i="1"/>
  <c r="I4969" i="1"/>
  <c r="I4968" i="1"/>
  <c r="I4967" i="1"/>
  <c r="I4966" i="1"/>
  <c r="I4965" i="1"/>
  <c r="I4964" i="1"/>
  <c r="I4963" i="1"/>
  <c r="I4962" i="1"/>
  <c r="I4961" i="1"/>
  <c r="I4960" i="1"/>
  <c r="I4959" i="1"/>
  <c r="I4958" i="1"/>
  <c r="I4957" i="1"/>
  <c r="I4956" i="1"/>
  <c r="I4955" i="1"/>
  <c r="I4954" i="1"/>
  <c r="I4953" i="1"/>
  <c r="I4952" i="1"/>
  <c r="I4951" i="1"/>
  <c r="I4950" i="1"/>
  <c r="I4949" i="1"/>
  <c r="I4948" i="1"/>
  <c r="I4947" i="1"/>
  <c r="I4946" i="1"/>
  <c r="I4945" i="1"/>
  <c r="I4944" i="1"/>
  <c r="I4943" i="1"/>
  <c r="I4942" i="1"/>
  <c r="I4941" i="1"/>
  <c r="I4940" i="1"/>
  <c r="I4939" i="1"/>
  <c r="I4938" i="1"/>
  <c r="I4937" i="1"/>
  <c r="I4936" i="1"/>
  <c r="I4935" i="1"/>
  <c r="I4934" i="1"/>
  <c r="I4933" i="1"/>
  <c r="I4932" i="1"/>
  <c r="I4931" i="1"/>
  <c r="I4930" i="1"/>
  <c r="I4929" i="1"/>
  <c r="I4928" i="1"/>
  <c r="I4927" i="1"/>
  <c r="I4926" i="1"/>
  <c r="I4925" i="1"/>
  <c r="I4924" i="1"/>
  <c r="I4923" i="1"/>
  <c r="I4922" i="1"/>
  <c r="I4921" i="1"/>
  <c r="I4920" i="1"/>
  <c r="I4919" i="1"/>
  <c r="I4918" i="1"/>
  <c r="I4917" i="1"/>
  <c r="I4916" i="1"/>
  <c r="I4915" i="1"/>
  <c r="I4914" i="1"/>
  <c r="I4913" i="1"/>
  <c r="I4912" i="1"/>
  <c r="I4911" i="1"/>
  <c r="I4910" i="1"/>
  <c r="I4909" i="1"/>
  <c r="I4908" i="1"/>
  <c r="I4907" i="1"/>
  <c r="I4906" i="1"/>
  <c r="I4905" i="1"/>
  <c r="I4904" i="1"/>
  <c r="I4903" i="1"/>
  <c r="I4902" i="1"/>
  <c r="I4901" i="1"/>
  <c r="I4900" i="1"/>
  <c r="I4899" i="1"/>
  <c r="I4898" i="1"/>
  <c r="I4897" i="1"/>
  <c r="I4896" i="1"/>
  <c r="I4895" i="1"/>
  <c r="I4894" i="1"/>
  <c r="I4893" i="1"/>
  <c r="I4892" i="1"/>
  <c r="I4891" i="1"/>
  <c r="I4890" i="1"/>
  <c r="I4889" i="1"/>
  <c r="I4888" i="1"/>
  <c r="I4887" i="1"/>
  <c r="I4886" i="1"/>
  <c r="I4885" i="1"/>
  <c r="I4884" i="1"/>
  <c r="I4883" i="1"/>
  <c r="I4882" i="1"/>
  <c r="I4881" i="1"/>
  <c r="I4880" i="1"/>
  <c r="I4879" i="1"/>
  <c r="I4878" i="1"/>
  <c r="I4877" i="1"/>
  <c r="I4876" i="1"/>
  <c r="I4875" i="1"/>
  <c r="I4874" i="1"/>
  <c r="I4873" i="1"/>
  <c r="I4872" i="1"/>
  <c r="I4871" i="1"/>
  <c r="I4870" i="1"/>
  <c r="I4869" i="1"/>
  <c r="I4868" i="1"/>
  <c r="I4867" i="1"/>
  <c r="I4866" i="1"/>
  <c r="I4865" i="1"/>
  <c r="I4864" i="1"/>
  <c r="I4863" i="1"/>
  <c r="I4862" i="1"/>
  <c r="I4861" i="1"/>
  <c r="I4860" i="1"/>
  <c r="I4859" i="1"/>
  <c r="I4858" i="1"/>
  <c r="I4857" i="1"/>
  <c r="I4856" i="1"/>
  <c r="I4855" i="1"/>
  <c r="I4854" i="1"/>
  <c r="I4853" i="1"/>
  <c r="I4852" i="1"/>
  <c r="I4851" i="1"/>
  <c r="I4850" i="1"/>
  <c r="I4849" i="1"/>
  <c r="I4848" i="1"/>
  <c r="I4847" i="1"/>
  <c r="I4846" i="1"/>
  <c r="I4845" i="1"/>
  <c r="I4844" i="1"/>
  <c r="I4843" i="1"/>
  <c r="I4842" i="1"/>
  <c r="I4841" i="1"/>
  <c r="I4840" i="1"/>
  <c r="I4839" i="1"/>
  <c r="I4838" i="1"/>
  <c r="I4837" i="1"/>
  <c r="I4836" i="1"/>
  <c r="I4835" i="1"/>
  <c r="I4834" i="1"/>
  <c r="I4833" i="1"/>
  <c r="I4832" i="1"/>
  <c r="I4831" i="1"/>
  <c r="I4830" i="1"/>
  <c r="I4829" i="1"/>
  <c r="I4828" i="1"/>
  <c r="I4827" i="1"/>
  <c r="I4826" i="1"/>
  <c r="I4825" i="1"/>
  <c r="I4824" i="1"/>
  <c r="I4823" i="1"/>
  <c r="I4822" i="1"/>
  <c r="I4821" i="1"/>
  <c r="I4820" i="1"/>
  <c r="I4819" i="1"/>
  <c r="I4818" i="1"/>
  <c r="I4817" i="1"/>
  <c r="I4816" i="1"/>
  <c r="I4815" i="1"/>
  <c r="I4814" i="1"/>
  <c r="I4813" i="1"/>
  <c r="I4812" i="1"/>
  <c r="I48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8" i="1"/>
  <c r="I4797" i="1"/>
  <c r="I4796" i="1"/>
  <c r="I4795" i="1"/>
  <c r="I4794" i="1"/>
  <c r="I4793" i="1"/>
  <c r="I4792" i="1"/>
  <c r="I4791" i="1"/>
  <c r="I4790" i="1"/>
  <c r="I4789" i="1"/>
  <c r="I4788" i="1"/>
  <c r="I4787" i="1"/>
  <c r="I4786" i="1"/>
  <c r="I4785" i="1"/>
  <c r="I4784" i="1"/>
  <c r="I4783" i="1"/>
  <c r="I4782" i="1"/>
  <c r="I4781" i="1"/>
  <c r="I4780" i="1"/>
  <c r="I4779" i="1"/>
  <c r="I4778" i="1"/>
  <c r="I4777" i="1"/>
  <c r="I4776" i="1"/>
  <c r="I4775" i="1"/>
  <c r="I4774" i="1"/>
  <c r="I4773" i="1"/>
  <c r="I4772" i="1"/>
  <c r="I4771" i="1"/>
  <c r="I4770" i="1"/>
  <c r="I4769" i="1"/>
  <c r="I4768" i="1"/>
  <c r="I4767" i="1"/>
  <c r="I4766" i="1"/>
  <c r="I4765" i="1"/>
  <c r="I4764" i="1"/>
  <c r="I4763" i="1"/>
  <c r="I4762" i="1"/>
  <c r="I4761" i="1"/>
  <c r="I4760" i="1"/>
  <c r="I4759" i="1"/>
  <c r="I4758" i="1"/>
  <c r="I4757" i="1"/>
  <c r="I4756" i="1"/>
  <c r="I4755" i="1"/>
  <c r="I4754" i="1"/>
  <c r="I4753" i="1"/>
  <c r="I4752" i="1"/>
  <c r="I4751" i="1"/>
  <c r="I4750" i="1"/>
  <c r="I4749" i="1"/>
  <c r="I4748" i="1"/>
  <c r="I4747" i="1"/>
  <c r="I4746" i="1"/>
  <c r="I4745" i="1"/>
  <c r="I4744" i="1"/>
  <c r="I4743" i="1"/>
  <c r="I4742" i="1"/>
  <c r="I4741" i="1"/>
  <c r="I4740" i="1"/>
  <c r="I4739" i="1"/>
  <c r="I4738" i="1"/>
  <c r="I4737" i="1"/>
  <c r="I4736" i="1"/>
  <c r="I4735" i="1"/>
  <c r="I4734" i="1"/>
  <c r="I4733" i="1"/>
  <c r="I4732" i="1"/>
  <c r="I4731" i="1"/>
  <c r="I4730" i="1"/>
  <c r="I4729" i="1"/>
  <c r="I4728" i="1"/>
  <c r="I4727" i="1"/>
  <c r="I4726" i="1"/>
  <c r="I4725" i="1"/>
  <c r="I4724" i="1"/>
  <c r="I4723" i="1"/>
  <c r="I4722" i="1"/>
  <c r="I4721" i="1"/>
  <c r="I4720" i="1"/>
  <c r="I4719" i="1"/>
  <c r="I4718" i="1"/>
  <c r="I4717" i="1"/>
  <c r="I4716" i="1"/>
  <c r="I4715" i="1"/>
  <c r="I4714" i="1"/>
  <c r="I4713" i="1"/>
  <c r="I4712" i="1"/>
  <c r="I4711" i="1"/>
  <c r="I4710" i="1"/>
  <c r="I4709" i="1"/>
  <c r="I4708" i="1"/>
  <c r="I4707" i="1"/>
  <c r="I4706" i="1"/>
  <c r="I4705" i="1"/>
  <c r="I4704" i="1"/>
  <c r="I4703" i="1"/>
  <c r="I4702" i="1"/>
  <c r="I4701" i="1"/>
  <c r="I4700" i="1"/>
  <c r="I4699" i="1"/>
  <c r="I4698" i="1"/>
  <c r="I4697" i="1"/>
  <c r="I4696" i="1"/>
  <c r="I4695" i="1"/>
  <c r="I4694" i="1"/>
  <c r="I4693" i="1"/>
  <c r="I4692" i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20" i="1"/>
  <c r="I4619" i="1"/>
  <c r="I4618" i="1"/>
  <c r="I4617" i="1"/>
  <c r="I4616" i="1"/>
  <c r="I4615" i="1"/>
  <c r="I4614" i="1"/>
  <c r="I4613" i="1"/>
  <c r="I4612" i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9" i="1"/>
  <c r="I4598" i="1"/>
  <c r="I4597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584" i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4" i="1"/>
  <c r="I4533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1" i="1"/>
</calcChain>
</file>

<file path=xl/sharedStrings.xml><?xml version="1.0" encoding="utf-8"?>
<sst xmlns="http://schemas.openxmlformats.org/spreadsheetml/2006/main" count="15" uniqueCount="15">
  <si>
    <t>55-3.33</t>
  </si>
  <si>
    <t>55934396-4.39</t>
  </si>
  <si>
    <t>57236804-3.26</t>
  </si>
  <si>
    <t>57-3.14</t>
  </si>
  <si>
    <t>58-5.02</t>
  </si>
  <si>
    <t>663-1.96</t>
  </si>
  <si>
    <t>66946892-2.12</t>
  </si>
  <si>
    <t>739-1.96</t>
  </si>
  <si>
    <t>77-1.61</t>
  </si>
  <si>
    <t>85757028-1.84</t>
  </si>
  <si>
    <t>9079035-1.96</t>
  </si>
  <si>
    <t>99142104-2.20</t>
  </si>
  <si>
    <t>92-3.65</t>
  </si>
  <si>
    <t>96937496-4.00</t>
  </si>
  <si>
    <t>97-1.10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</si>
</sst>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736"/>
  <sheetViews>
    <sheetView tabSelected="1" workbookViewId="0">
      <selection activeCell="G3" sqref="G3"/>
    </sheetView>
  </sheetViews>
  <sheetFormatPr baseColWidth="10" defaultRowHeight="15" x14ac:dyDescent="0"/>
  <sheetData>
    <row r="1" spans="1:12">
      <c r="A1">
        <v>54216748</v>
      </c>
      <c r="B1">
        <v>-3.3</v>
      </c>
      <c r="C1">
        <v>-3.96</v>
      </c>
      <c r="D1">
        <v>7.53</v>
      </c>
      <c r="I1">
        <f t="shared" ref="I1:I58" si="0">--(IF(A1&lt;50000000, " ", 0))</f>
        <v>0</v>
      </c>
      <c r="J1">
        <f t="shared" ref="J1:J58" si="1">--(IF(B1&gt;10," ",0))</f>
        <v>0</v>
      </c>
      <c r="K1">
        <f t="shared" ref="K1:K58" si="2">--(IF(C1&gt;20, " ", 0))</f>
        <v>0</v>
      </c>
      <c r="L1">
        <f t="shared" ref="L1:L58" si="3">--(IF(E1&lt;&gt;0, " ", 0))</f>
        <v>0</v>
      </c>
    </row>
    <row r="2" spans="1:12">
      <c r="A2">
        <v>54220268</v>
      </c>
      <c r="B2">
        <v>-3.22</v>
      </c>
      <c r="C2">
        <v>-4.12</v>
      </c>
      <c r="D2">
        <v>7.85</v>
      </c>
      <c r="I2">
        <f t="shared" si="0"/>
        <v>0</v>
      </c>
      <c r="J2">
        <f t="shared" si="1"/>
        <v>0</v>
      </c>
      <c r="K2">
        <f t="shared" si="2"/>
        <v>0</v>
      </c>
      <c r="L2">
        <f t="shared" si="3"/>
        <v>0</v>
      </c>
    </row>
    <row r="3" spans="1:12">
      <c r="A3">
        <v>54223796</v>
      </c>
      <c r="B3">
        <v>-3.33</v>
      </c>
      <c r="C3">
        <v>-3.92</v>
      </c>
      <c r="D3">
        <v>8.4700000000000006</v>
      </c>
      <c r="I3">
        <f t="shared" si="0"/>
        <v>0</v>
      </c>
      <c r="J3">
        <f t="shared" si="1"/>
        <v>0</v>
      </c>
      <c r="K3">
        <f t="shared" si="2"/>
        <v>0</v>
      </c>
      <c r="L3">
        <f t="shared" si="3"/>
        <v>0</v>
      </c>
    </row>
    <row r="4" spans="1:12">
      <c r="A4">
        <v>54258972</v>
      </c>
      <c r="B4">
        <v>-3.33</v>
      </c>
      <c r="C4">
        <v>-3.84</v>
      </c>
      <c r="D4">
        <v>7.65</v>
      </c>
      <c r="I4">
        <f t="shared" si="0"/>
        <v>0</v>
      </c>
      <c r="J4">
        <f t="shared" si="1"/>
        <v>0</v>
      </c>
      <c r="K4">
        <f t="shared" si="2"/>
        <v>0</v>
      </c>
      <c r="L4">
        <f t="shared" si="3"/>
        <v>0</v>
      </c>
    </row>
    <row r="5" spans="1:12">
      <c r="A5">
        <v>54262488</v>
      </c>
      <c r="B5">
        <v>-3.22</v>
      </c>
      <c r="C5">
        <v>-4.24</v>
      </c>
      <c r="D5">
        <v>8.16</v>
      </c>
      <c r="I5">
        <f t="shared" si="0"/>
        <v>0</v>
      </c>
      <c r="J5">
        <f t="shared" si="1"/>
        <v>0</v>
      </c>
      <c r="K5">
        <f t="shared" si="2"/>
        <v>0</v>
      </c>
      <c r="L5">
        <f t="shared" si="3"/>
        <v>0</v>
      </c>
    </row>
    <row r="6" spans="1:12">
      <c r="A6">
        <v>54266024</v>
      </c>
      <c r="B6">
        <v>-3.37</v>
      </c>
      <c r="C6">
        <v>-4.04</v>
      </c>
      <c r="D6">
        <v>7.49</v>
      </c>
      <c r="I6">
        <f t="shared" si="0"/>
        <v>0</v>
      </c>
      <c r="J6">
        <f t="shared" si="1"/>
        <v>0</v>
      </c>
      <c r="K6">
        <f t="shared" si="2"/>
        <v>0</v>
      </c>
      <c r="L6">
        <f t="shared" si="3"/>
        <v>0</v>
      </c>
    </row>
    <row r="7" spans="1:12">
      <c r="A7">
        <v>54269544</v>
      </c>
      <c r="B7">
        <v>-3.33</v>
      </c>
      <c r="C7">
        <v>-3.84</v>
      </c>
      <c r="D7">
        <v>7.69</v>
      </c>
      <c r="I7">
        <f t="shared" si="0"/>
        <v>0</v>
      </c>
      <c r="J7">
        <f t="shared" si="1"/>
        <v>0</v>
      </c>
      <c r="K7">
        <f t="shared" si="2"/>
        <v>0</v>
      </c>
      <c r="L7">
        <f t="shared" si="3"/>
        <v>0</v>
      </c>
    </row>
    <row r="8" spans="1:12">
      <c r="A8">
        <v>54273068</v>
      </c>
      <c r="B8">
        <v>-3.33</v>
      </c>
      <c r="C8">
        <v>-4.04</v>
      </c>
      <c r="D8">
        <v>7.34</v>
      </c>
      <c r="I8">
        <f t="shared" si="0"/>
        <v>0</v>
      </c>
      <c r="J8">
        <f t="shared" si="1"/>
        <v>0</v>
      </c>
      <c r="K8">
        <f t="shared" si="2"/>
        <v>0</v>
      </c>
      <c r="L8">
        <f t="shared" si="3"/>
        <v>0</v>
      </c>
    </row>
    <row r="9" spans="1:12">
      <c r="A9">
        <v>54283640</v>
      </c>
      <c r="B9">
        <v>-3.26</v>
      </c>
      <c r="C9">
        <v>-3.88</v>
      </c>
      <c r="D9">
        <v>7.81</v>
      </c>
      <c r="I9">
        <f t="shared" si="0"/>
        <v>0</v>
      </c>
      <c r="J9">
        <f t="shared" si="1"/>
        <v>0</v>
      </c>
      <c r="K9">
        <f t="shared" si="2"/>
        <v>0</v>
      </c>
      <c r="L9">
        <f t="shared" si="3"/>
        <v>0</v>
      </c>
    </row>
    <row r="10" spans="1:12">
      <c r="A10">
        <v>54287156</v>
      </c>
      <c r="B10">
        <v>-3.37</v>
      </c>
      <c r="C10">
        <v>-3.92</v>
      </c>
      <c r="D10">
        <v>7.3</v>
      </c>
      <c r="I10">
        <f t="shared" si="0"/>
        <v>0</v>
      </c>
      <c r="J10">
        <f t="shared" si="1"/>
        <v>0</v>
      </c>
      <c r="K10">
        <f t="shared" si="2"/>
        <v>0</v>
      </c>
      <c r="L10">
        <f t="shared" si="3"/>
        <v>0</v>
      </c>
    </row>
    <row r="11" spans="1:12">
      <c r="A11">
        <v>54290680</v>
      </c>
      <c r="B11">
        <v>-3.33</v>
      </c>
      <c r="C11">
        <v>-3.84</v>
      </c>
      <c r="D11">
        <v>7.1</v>
      </c>
      <c r="I11">
        <f t="shared" si="0"/>
        <v>0</v>
      </c>
      <c r="J11">
        <f t="shared" si="1"/>
        <v>0</v>
      </c>
      <c r="K11">
        <f t="shared" si="2"/>
        <v>0</v>
      </c>
      <c r="L11">
        <f t="shared" si="3"/>
        <v>0</v>
      </c>
    </row>
    <row r="12" spans="1:12">
      <c r="A12">
        <v>54301236</v>
      </c>
      <c r="B12">
        <v>-3.3</v>
      </c>
      <c r="C12">
        <v>-3.57</v>
      </c>
      <c r="D12">
        <v>7.26</v>
      </c>
      <c r="I12">
        <f t="shared" si="0"/>
        <v>0</v>
      </c>
      <c r="J12">
        <f t="shared" si="1"/>
        <v>0</v>
      </c>
      <c r="K12">
        <f t="shared" si="2"/>
        <v>0</v>
      </c>
      <c r="L12">
        <f t="shared" si="3"/>
        <v>0</v>
      </c>
    </row>
    <row r="13" spans="1:12">
      <c r="A13">
        <v>54304752</v>
      </c>
      <c r="B13">
        <v>-3.33</v>
      </c>
      <c r="C13">
        <v>-3.84</v>
      </c>
      <c r="D13">
        <v>7.53</v>
      </c>
      <c r="I13">
        <f t="shared" si="0"/>
        <v>0</v>
      </c>
      <c r="J13">
        <f t="shared" si="1"/>
        <v>0</v>
      </c>
      <c r="K13">
        <f t="shared" si="2"/>
        <v>0</v>
      </c>
      <c r="L13">
        <f t="shared" si="3"/>
        <v>0</v>
      </c>
    </row>
    <row r="14" spans="1:12">
      <c r="A14">
        <v>54308276</v>
      </c>
      <c r="B14">
        <v>-3.3</v>
      </c>
      <c r="C14">
        <v>-3.96</v>
      </c>
      <c r="D14">
        <v>7.81</v>
      </c>
      <c r="I14">
        <f t="shared" si="0"/>
        <v>0</v>
      </c>
      <c r="J14">
        <f t="shared" si="1"/>
        <v>0</v>
      </c>
      <c r="K14">
        <f t="shared" si="2"/>
        <v>0</v>
      </c>
      <c r="L14">
        <f t="shared" si="3"/>
        <v>0</v>
      </c>
    </row>
    <row r="15" spans="1:12">
      <c r="A15">
        <v>54311792</v>
      </c>
      <c r="B15">
        <v>-3.18</v>
      </c>
      <c r="C15">
        <v>-4</v>
      </c>
      <c r="D15">
        <v>7.85</v>
      </c>
      <c r="I15">
        <f t="shared" si="0"/>
        <v>0</v>
      </c>
      <c r="J15">
        <f t="shared" si="1"/>
        <v>0</v>
      </c>
      <c r="K15">
        <f t="shared" si="2"/>
        <v>0</v>
      </c>
      <c r="L15">
        <f t="shared" si="3"/>
        <v>0</v>
      </c>
    </row>
    <row r="16" spans="1:12">
      <c r="A16">
        <v>54315308</v>
      </c>
      <c r="B16">
        <v>-3.1</v>
      </c>
      <c r="C16">
        <v>-3.73</v>
      </c>
      <c r="D16">
        <v>7.96</v>
      </c>
      <c r="I16">
        <f t="shared" si="0"/>
        <v>0</v>
      </c>
      <c r="J16">
        <f t="shared" si="1"/>
        <v>0</v>
      </c>
      <c r="K16">
        <f t="shared" si="2"/>
        <v>0</v>
      </c>
      <c r="L16">
        <f t="shared" si="3"/>
        <v>0</v>
      </c>
    </row>
    <row r="17" spans="1:12">
      <c r="A17">
        <v>54318824</v>
      </c>
      <c r="B17">
        <v>-3.22</v>
      </c>
      <c r="C17">
        <v>-4.3899999999999997</v>
      </c>
      <c r="D17">
        <v>8.2799999999999994</v>
      </c>
      <c r="I17">
        <f t="shared" si="0"/>
        <v>0</v>
      </c>
      <c r="J17">
        <f t="shared" si="1"/>
        <v>0</v>
      </c>
      <c r="K17">
        <f t="shared" si="2"/>
        <v>0</v>
      </c>
      <c r="L17">
        <f t="shared" si="3"/>
        <v>0</v>
      </c>
    </row>
    <row r="18" spans="1:12">
      <c r="A18">
        <v>54332920</v>
      </c>
      <c r="B18">
        <v>-3.33</v>
      </c>
      <c r="C18">
        <v>-3.96</v>
      </c>
      <c r="D18">
        <v>7.65</v>
      </c>
      <c r="I18">
        <f t="shared" si="0"/>
        <v>0</v>
      </c>
      <c r="J18">
        <f t="shared" si="1"/>
        <v>0</v>
      </c>
      <c r="K18">
        <f t="shared" si="2"/>
        <v>0</v>
      </c>
      <c r="L18">
        <f t="shared" si="3"/>
        <v>0</v>
      </c>
    </row>
    <row r="19" spans="1:12">
      <c r="A19">
        <v>54336440</v>
      </c>
      <c r="B19">
        <v>-3.41</v>
      </c>
      <c r="C19">
        <v>-3.8</v>
      </c>
      <c r="D19">
        <v>7.88</v>
      </c>
      <c r="I19">
        <f t="shared" si="0"/>
        <v>0</v>
      </c>
      <c r="J19">
        <f t="shared" si="1"/>
        <v>0</v>
      </c>
      <c r="K19">
        <f t="shared" si="2"/>
        <v>0</v>
      </c>
      <c r="L19">
        <f t="shared" si="3"/>
        <v>0</v>
      </c>
    </row>
    <row r="20" spans="1:12">
      <c r="A20">
        <v>54339956</v>
      </c>
      <c r="B20">
        <v>-3.41</v>
      </c>
      <c r="C20">
        <v>-4.08</v>
      </c>
      <c r="D20">
        <v>7.65</v>
      </c>
      <c r="I20">
        <f t="shared" si="0"/>
        <v>0</v>
      </c>
      <c r="J20">
        <f t="shared" si="1"/>
        <v>0</v>
      </c>
      <c r="K20">
        <f t="shared" si="2"/>
        <v>0</v>
      </c>
      <c r="L20">
        <f t="shared" si="3"/>
        <v>0</v>
      </c>
    </row>
    <row r="21" spans="1:12">
      <c r="A21">
        <v>54343476</v>
      </c>
      <c r="B21">
        <v>-3.37</v>
      </c>
      <c r="C21">
        <v>-3.96</v>
      </c>
      <c r="D21">
        <v>7.53</v>
      </c>
      <c r="I21">
        <f t="shared" si="0"/>
        <v>0</v>
      </c>
      <c r="J21">
        <f t="shared" si="1"/>
        <v>0</v>
      </c>
      <c r="K21">
        <f t="shared" si="2"/>
        <v>0</v>
      </c>
      <c r="L21">
        <f t="shared" si="3"/>
        <v>0</v>
      </c>
    </row>
    <row r="22" spans="1:12">
      <c r="A22">
        <v>54346996</v>
      </c>
      <c r="B22">
        <v>-3.18</v>
      </c>
      <c r="C22">
        <v>-3.73</v>
      </c>
      <c r="D22">
        <v>7.73</v>
      </c>
      <c r="I22">
        <f t="shared" si="0"/>
        <v>0</v>
      </c>
      <c r="J22">
        <f t="shared" si="1"/>
        <v>0</v>
      </c>
      <c r="K22">
        <f t="shared" si="2"/>
        <v>0</v>
      </c>
      <c r="L22">
        <f t="shared" si="3"/>
        <v>0</v>
      </c>
    </row>
    <row r="23" spans="1:12">
      <c r="A23">
        <v>54350520</v>
      </c>
      <c r="B23">
        <v>-3.26</v>
      </c>
      <c r="C23">
        <v>-4</v>
      </c>
      <c r="D23">
        <v>7.81</v>
      </c>
      <c r="I23">
        <f t="shared" si="0"/>
        <v>0</v>
      </c>
      <c r="J23">
        <f t="shared" si="1"/>
        <v>0</v>
      </c>
      <c r="K23">
        <f t="shared" si="2"/>
        <v>0</v>
      </c>
      <c r="L23">
        <f t="shared" si="3"/>
        <v>0</v>
      </c>
    </row>
    <row r="24" spans="1:12">
      <c r="A24">
        <v>54354040</v>
      </c>
      <c r="B24">
        <v>-3.26</v>
      </c>
      <c r="C24">
        <v>-4.24</v>
      </c>
      <c r="D24">
        <v>7.92</v>
      </c>
      <c r="I24">
        <f t="shared" si="0"/>
        <v>0</v>
      </c>
      <c r="J24">
        <f t="shared" si="1"/>
        <v>0</v>
      </c>
      <c r="K24">
        <f t="shared" si="2"/>
        <v>0</v>
      </c>
      <c r="L24">
        <f t="shared" si="3"/>
        <v>0</v>
      </c>
    </row>
    <row r="25" spans="1:12">
      <c r="A25">
        <v>54357568</v>
      </c>
      <c r="B25">
        <v>-3.14</v>
      </c>
      <c r="C25">
        <v>-3.96</v>
      </c>
      <c r="D25">
        <v>7.69</v>
      </c>
      <c r="I25">
        <f t="shared" si="0"/>
        <v>0</v>
      </c>
      <c r="J25">
        <f t="shared" si="1"/>
        <v>0</v>
      </c>
      <c r="K25">
        <f t="shared" si="2"/>
        <v>0</v>
      </c>
      <c r="L25">
        <f t="shared" si="3"/>
        <v>0</v>
      </c>
    </row>
    <row r="26" spans="1:12">
      <c r="A26">
        <v>54361084</v>
      </c>
      <c r="B26">
        <v>-3.26</v>
      </c>
      <c r="C26">
        <v>-4.08</v>
      </c>
      <c r="D26">
        <v>7.73</v>
      </c>
      <c r="I26">
        <f t="shared" si="0"/>
        <v>0</v>
      </c>
      <c r="J26">
        <f t="shared" si="1"/>
        <v>0</v>
      </c>
      <c r="K26">
        <f t="shared" si="2"/>
        <v>0</v>
      </c>
      <c r="L26">
        <f t="shared" si="3"/>
        <v>0</v>
      </c>
    </row>
    <row r="27" spans="1:12">
      <c r="A27">
        <v>54364608</v>
      </c>
      <c r="B27">
        <v>-3.33</v>
      </c>
      <c r="C27">
        <v>-4.16</v>
      </c>
      <c r="D27">
        <v>7.92</v>
      </c>
      <c r="I27">
        <f t="shared" si="0"/>
        <v>0</v>
      </c>
      <c r="J27">
        <f t="shared" si="1"/>
        <v>0</v>
      </c>
      <c r="K27">
        <f t="shared" si="2"/>
        <v>0</v>
      </c>
      <c r="L27">
        <f t="shared" si="3"/>
        <v>0</v>
      </c>
    </row>
    <row r="28" spans="1:12">
      <c r="A28">
        <v>54368128</v>
      </c>
      <c r="B28">
        <v>-3.3</v>
      </c>
      <c r="C28">
        <v>-4.43</v>
      </c>
      <c r="D28">
        <v>8.1199999999999992</v>
      </c>
      <c r="I28">
        <f t="shared" si="0"/>
        <v>0</v>
      </c>
      <c r="J28">
        <f t="shared" si="1"/>
        <v>0</v>
      </c>
      <c r="K28">
        <f t="shared" si="2"/>
        <v>0</v>
      </c>
      <c r="L28">
        <f t="shared" si="3"/>
        <v>0</v>
      </c>
    </row>
    <row r="29" spans="1:12">
      <c r="A29">
        <v>54371652</v>
      </c>
      <c r="B29">
        <v>-3.26</v>
      </c>
      <c r="C29">
        <v>-4.43</v>
      </c>
      <c r="D29">
        <v>8.16</v>
      </c>
      <c r="I29">
        <f t="shared" si="0"/>
        <v>0</v>
      </c>
      <c r="J29">
        <f t="shared" si="1"/>
        <v>0</v>
      </c>
      <c r="K29">
        <f t="shared" si="2"/>
        <v>0</v>
      </c>
      <c r="L29">
        <f t="shared" si="3"/>
        <v>0</v>
      </c>
    </row>
    <row r="30" spans="1:12">
      <c r="A30">
        <v>54382200</v>
      </c>
      <c r="B30">
        <v>-3.3</v>
      </c>
      <c r="C30">
        <v>-4.04</v>
      </c>
      <c r="D30">
        <v>7.73</v>
      </c>
      <c r="I30">
        <f t="shared" si="0"/>
        <v>0</v>
      </c>
      <c r="J30">
        <f t="shared" si="1"/>
        <v>0</v>
      </c>
      <c r="K30">
        <f t="shared" si="2"/>
        <v>0</v>
      </c>
      <c r="L30">
        <f t="shared" si="3"/>
        <v>0</v>
      </c>
    </row>
    <row r="31" spans="1:12">
      <c r="A31">
        <v>54385720</v>
      </c>
      <c r="B31">
        <v>-3.3</v>
      </c>
      <c r="C31">
        <v>-4.12</v>
      </c>
      <c r="D31">
        <v>7.73</v>
      </c>
      <c r="I31">
        <f t="shared" si="0"/>
        <v>0</v>
      </c>
      <c r="J31">
        <f t="shared" si="1"/>
        <v>0</v>
      </c>
      <c r="K31">
        <f t="shared" si="2"/>
        <v>0</v>
      </c>
      <c r="L31">
        <f t="shared" si="3"/>
        <v>0</v>
      </c>
    </row>
    <row r="32" spans="1:12">
      <c r="A32">
        <v>54389240</v>
      </c>
      <c r="B32">
        <v>-3.3</v>
      </c>
      <c r="C32">
        <v>-4.16</v>
      </c>
      <c r="D32">
        <v>7.61</v>
      </c>
      <c r="I32">
        <f t="shared" si="0"/>
        <v>0</v>
      </c>
      <c r="J32">
        <f t="shared" si="1"/>
        <v>0</v>
      </c>
      <c r="K32">
        <f t="shared" si="2"/>
        <v>0</v>
      </c>
      <c r="L32">
        <f t="shared" si="3"/>
        <v>0</v>
      </c>
    </row>
    <row r="33" spans="1:12">
      <c r="A33">
        <v>54392760</v>
      </c>
      <c r="B33">
        <v>-3.3</v>
      </c>
      <c r="C33">
        <v>-3.96</v>
      </c>
      <c r="D33">
        <v>7.37</v>
      </c>
      <c r="I33">
        <f t="shared" si="0"/>
        <v>0</v>
      </c>
      <c r="J33">
        <f t="shared" si="1"/>
        <v>0</v>
      </c>
      <c r="K33">
        <f t="shared" si="2"/>
        <v>0</v>
      </c>
      <c r="L33">
        <f t="shared" si="3"/>
        <v>0</v>
      </c>
    </row>
    <row r="34" spans="1:12">
      <c r="A34">
        <v>54396284</v>
      </c>
      <c r="B34">
        <v>-3.45</v>
      </c>
      <c r="C34">
        <v>-4.08</v>
      </c>
      <c r="D34">
        <v>8</v>
      </c>
      <c r="I34">
        <f t="shared" si="0"/>
        <v>0</v>
      </c>
      <c r="J34">
        <f t="shared" si="1"/>
        <v>0</v>
      </c>
      <c r="K34">
        <f t="shared" si="2"/>
        <v>0</v>
      </c>
      <c r="L34">
        <f t="shared" si="3"/>
        <v>0</v>
      </c>
    </row>
    <row r="35" spans="1:12">
      <c r="A35">
        <v>54399796</v>
      </c>
      <c r="B35">
        <v>-3.33</v>
      </c>
      <c r="C35">
        <v>-4.04</v>
      </c>
      <c r="D35">
        <v>7.65</v>
      </c>
      <c r="I35">
        <f t="shared" si="0"/>
        <v>0</v>
      </c>
      <c r="J35">
        <f t="shared" si="1"/>
        <v>0</v>
      </c>
      <c r="K35">
        <f t="shared" si="2"/>
        <v>0</v>
      </c>
      <c r="L35">
        <f t="shared" si="3"/>
        <v>0</v>
      </c>
    </row>
    <row r="36" spans="1:12">
      <c r="A36">
        <v>54403316</v>
      </c>
      <c r="B36">
        <v>-3.26</v>
      </c>
      <c r="C36">
        <v>-4.12</v>
      </c>
      <c r="D36">
        <v>7.34</v>
      </c>
      <c r="I36">
        <f t="shared" si="0"/>
        <v>0</v>
      </c>
      <c r="J36">
        <f t="shared" si="1"/>
        <v>0</v>
      </c>
      <c r="K36">
        <f t="shared" si="2"/>
        <v>0</v>
      </c>
      <c r="L36">
        <f t="shared" si="3"/>
        <v>0</v>
      </c>
    </row>
    <row r="37" spans="1:12">
      <c r="A37">
        <v>54406840</v>
      </c>
      <c r="B37">
        <v>-3.26</v>
      </c>
      <c r="C37">
        <v>-3.57</v>
      </c>
      <c r="D37">
        <v>7.57</v>
      </c>
      <c r="I37">
        <f t="shared" si="0"/>
        <v>0</v>
      </c>
      <c r="J37">
        <f t="shared" si="1"/>
        <v>0</v>
      </c>
      <c r="K37">
        <f t="shared" si="2"/>
        <v>0</v>
      </c>
      <c r="L37">
        <f t="shared" si="3"/>
        <v>0</v>
      </c>
    </row>
    <row r="38" spans="1:12">
      <c r="A38">
        <v>54410372</v>
      </c>
      <c r="B38">
        <v>-3.26</v>
      </c>
      <c r="C38">
        <v>-4.3099999999999996</v>
      </c>
      <c r="D38">
        <v>7.81</v>
      </c>
      <c r="I38">
        <f t="shared" si="0"/>
        <v>0</v>
      </c>
      <c r="J38">
        <f t="shared" si="1"/>
        <v>0</v>
      </c>
      <c r="K38">
        <f t="shared" si="2"/>
        <v>0</v>
      </c>
      <c r="L38">
        <f t="shared" si="3"/>
        <v>0</v>
      </c>
    </row>
    <row r="39" spans="1:12">
      <c r="A39">
        <v>54413892</v>
      </c>
      <c r="B39">
        <v>-3.3</v>
      </c>
      <c r="C39">
        <v>-4.3899999999999997</v>
      </c>
      <c r="D39">
        <v>8.24</v>
      </c>
      <c r="I39">
        <f t="shared" si="0"/>
        <v>0</v>
      </c>
      <c r="J39">
        <f t="shared" si="1"/>
        <v>0</v>
      </c>
      <c r="K39">
        <f t="shared" si="2"/>
        <v>0</v>
      </c>
      <c r="L39">
        <f t="shared" si="3"/>
        <v>0</v>
      </c>
    </row>
    <row r="40" spans="1:12">
      <c r="A40">
        <v>54417416</v>
      </c>
      <c r="B40">
        <v>-3.37</v>
      </c>
      <c r="C40">
        <v>-3.77</v>
      </c>
      <c r="D40">
        <v>7.37</v>
      </c>
      <c r="I40">
        <f t="shared" si="0"/>
        <v>0</v>
      </c>
      <c r="J40">
        <f t="shared" si="1"/>
        <v>0</v>
      </c>
      <c r="K40">
        <f t="shared" si="2"/>
        <v>0</v>
      </c>
      <c r="L40">
        <f t="shared" si="3"/>
        <v>0</v>
      </c>
    </row>
    <row r="41" spans="1:12">
      <c r="A41">
        <v>54420932</v>
      </c>
      <c r="B41">
        <v>-3.41</v>
      </c>
      <c r="C41">
        <v>-4.08</v>
      </c>
      <c r="D41">
        <v>7.49</v>
      </c>
      <c r="I41">
        <f t="shared" si="0"/>
        <v>0</v>
      </c>
      <c r="J41">
        <f t="shared" si="1"/>
        <v>0</v>
      </c>
      <c r="K41">
        <f t="shared" si="2"/>
        <v>0</v>
      </c>
      <c r="L41">
        <f t="shared" si="3"/>
        <v>0</v>
      </c>
    </row>
    <row r="42" spans="1:12">
      <c r="A42">
        <v>54424448</v>
      </c>
      <c r="B42">
        <v>-3.49</v>
      </c>
      <c r="C42">
        <v>-4.2</v>
      </c>
      <c r="D42">
        <v>7.81</v>
      </c>
      <c r="I42">
        <f t="shared" si="0"/>
        <v>0</v>
      </c>
      <c r="J42">
        <f t="shared" si="1"/>
        <v>0</v>
      </c>
      <c r="K42">
        <f t="shared" si="2"/>
        <v>0</v>
      </c>
      <c r="L42">
        <f t="shared" si="3"/>
        <v>0</v>
      </c>
    </row>
    <row r="43" spans="1:12">
      <c r="A43">
        <v>54427964</v>
      </c>
      <c r="B43">
        <v>-3.41</v>
      </c>
      <c r="C43">
        <v>-4.04</v>
      </c>
      <c r="D43">
        <v>7.96</v>
      </c>
      <c r="I43">
        <f t="shared" si="0"/>
        <v>0</v>
      </c>
      <c r="J43">
        <f t="shared" si="1"/>
        <v>0</v>
      </c>
      <c r="K43">
        <f t="shared" si="2"/>
        <v>0</v>
      </c>
      <c r="L43">
        <f t="shared" si="3"/>
        <v>0</v>
      </c>
    </row>
    <row r="44" spans="1:12">
      <c r="A44">
        <v>54431480</v>
      </c>
      <c r="B44">
        <v>-3.33</v>
      </c>
      <c r="C44">
        <v>-3.92</v>
      </c>
      <c r="D44">
        <v>8.32</v>
      </c>
      <c r="I44">
        <f t="shared" si="0"/>
        <v>0</v>
      </c>
      <c r="J44">
        <f t="shared" si="1"/>
        <v>0</v>
      </c>
      <c r="K44">
        <f t="shared" si="2"/>
        <v>0</v>
      </c>
      <c r="L44">
        <f t="shared" si="3"/>
        <v>0</v>
      </c>
    </row>
    <row r="45" spans="1:12">
      <c r="A45">
        <v>54435000</v>
      </c>
      <c r="B45">
        <v>-3.3</v>
      </c>
      <c r="C45">
        <v>-4</v>
      </c>
      <c r="D45">
        <v>7.85</v>
      </c>
      <c r="I45">
        <f t="shared" si="0"/>
        <v>0</v>
      </c>
      <c r="J45">
        <f t="shared" si="1"/>
        <v>0</v>
      </c>
      <c r="K45">
        <f t="shared" si="2"/>
        <v>0</v>
      </c>
      <c r="L45">
        <f t="shared" si="3"/>
        <v>0</v>
      </c>
    </row>
    <row r="46" spans="1:12">
      <c r="A46">
        <v>54438520</v>
      </c>
      <c r="B46">
        <v>-3.3</v>
      </c>
      <c r="C46">
        <v>-3.92</v>
      </c>
      <c r="D46">
        <v>7.96</v>
      </c>
      <c r="I46">
        <f t="shared" si="0"/>
        <v>0</v>
      </c>
      <c r="J46">
        <f t="shared" si="1"/>
        <v>0</v>
      </c>
      <c r="K46">
        <f t="shared" si="2"/>
        <v>0</v>
      </c>
      <c r="L46">
        <f t="shared" si="3"/>
        <v>0</v>
      </c>
    </row>
    <row r="47" spans="1:12">
      <c r="A47">
        <v>54442040</v>
      </c>
      <c r="B47">
        <v>-3.3</v>
      </c>
      <c r="C47">
        <v>-3.96</v>
      </c>
      <c r="D47">
        <v>7.85</v>
      </c>
      <c r="I47">
        <f t="shared" si="0"/>
        <v>0</v>
      </c>
      <c r="J47">
        <f t="shared" si="1"/>
        <v>0</v>
      </c>
      <c r="K47">
        <f t="shared" si="2"/>
        <v>0</v>
      </c>
      <c r="L47">
        <f t="shared" si="3"/>
        <v>0</v>
      </c>
    </row>
    <row r="48" spans="1:12">
      <c r="A48">
        <v>54445556</v>
      </c>
      <c r="B48">
        <v>-3.1</v>
      </c>
      <c r="C48">
        <v>-3.84</v>
      </c>
      <c r="D48">
        <v>7.92</v>
      </c>
      <c r="I48">
        <f t="shared" si="0"/>
        <v>0</v>
      </c>
      <c r="J48">
        <f t="shared" si="1"/>
        <v>0</v>
      </c>
      <c r="K48">
        <f t="shared" si="2"/>
        <v>0</v>
      </c>
      <c r="L48">
        <f t="shared" si="3"/>
        <v>0</v>
      </c>
    </row>
    <row r="49" spans="1:12">
      <c r="A49">
        <v>54449076</v>
      </c>
      <c r="B49">
        <v>-3.41</v>
      </c>
      <c r="C49">
        <v>-4.04</v>
      </c>
      <c r="D49">
        <v>7.37</v>
      </c>
      <c r="I49">
        <f t="shared" si="0"/>
        <v>0</v>
      </c>
      <c r="J49">
        <f t="shared" si="1"/>
        <v>0</v>
      </c>
      <c r="K49">
        <f t="shared" si="2"/>
        <v>0</v>
      </c>
      <c r="L49">
        <f t="shared" si="3"/>
        <v>0</v>
      </c>
    </row>
    <row r="50" spans="1:12">
      <c r="A50">
        <v>54452596</v>
      </c>
      <c r="B50">
        <v>-3.33</v>
      </c>
      <c r="C50">
        <v>-3.8</v>
      </c>
      <c r="D50">
        <v>7.45</v>
      </c>
      <c r="I50">
        <f t="shared" si="0"/>
        <v>0</v>
      </c>
      <c r="J50">
        <f t="shared" si="1"/>
        <v>0</v>
      </c>
      <c r="K50">
        <f t="shared" si="2"/>
        <v>0</v>
      </c>
      <c r="L50">
        <f t="shared" si="3"/>
        <v>0</v>
      </c>
    </row>
    <row r="51" spans="1:12">
      <c r="A51">
        <v>54456116</v>
      </c>
      <c r="B51">
        <v>-3.33</v>
      </c>
      <c r="C51">
        <v>-4.3499999999999996</v>
      </c>
      <c r="D51">
        <v>8.24</v>
      </c>
      <c r="I51">
        <f t="shared" si="0"/>
        <v>0</v>
      </c>
      <c r="J51">
        <f t="shared" si="1"/>
        <v>0</v>
      </c>
      <c r="K51">
        <f t="shared" si="2"/>
        <v>0</v>
      </c>
      <c r="L51">
        <f t="shared" si="3"/>
        <v>0</v>
      </c>
    </row>
    <row r="52" spans="1:12">
      <c r="A52">
        <v>54459640</v>
      </c>
      <c r="B52">
        <v>-3.3</v>
      </c>
      <c r="C52">
        <v>-3.88</v>
      </c>
      <c r="D52">
        <v>8</v>
      </c>
      <c r="I52">
        <f t="shared" si="0"/>
        <v>0</v>
      </c>
      <c r="J52">
        <f t="shared" si="1"/>
        <v>0</v>
      </c>
      <c r="K52">
        <f t="shared" si="2"/>
        <v>0</v>
      </c>
      <c r="L52">
        <f t="shared" si="3"/>
        <v>0</v>
      </c>
    </row>
    <row r="53" spans="1:12">
      <c r="A53">
        <v>54463144</v>
      </c>
      <c r="B53">
        <v>-3.26</v>
      </c>
      <c r="C53">
        <v>-4.2</v>
      </c>
      <c r="D53">
        <v>8</v>
      </c>
      <c r="I53">
        <f t="shared" si="0"/>
        <v>0</v>
      </c>
      <c r="J53">
        <f t="shared" si="1"/>
        <v>0</v>
      </c>
      <c r="K53">
        <f t="shared" si="2"/>
        <v>0</v>
      </c>
      <c r="L53">
        <f t="shared" si="3"/>
        <v>0</v>
      </c>
    </row>
    <row r="54" spans="1:12">
      <c r="A54">
        <v>54466660</v>
      </c>
      <c r="B54">
        <v>-3.26</v>
      </c>
      <c r="C54">
        <v>-3.57</v>
      </c>
      <c r="D54">
        <v>7.41</v>
      </c>
      <c r="I54">
        <f t="shared" si="0"/>
        <v>0</v>
      </c>
      <c r="J54">
        <f t="shared" si="1"/>
        <v>0</v>
      </c>
      <c r="K54">
        <f t="shared" si="2"/>
        <v>0</v>
      </c>
      <c r="L54">
        <f t="shared" si="3"/>
        <v>0</v>
      </c>
    </row>
    <row r="55" spans="1:12">
      <c r="A55">
        <v>54470176</v>
      </c>
      <c r="B55">
        <v>-3.33</v>
      </c>
      <c r="C55">
        <v>-4.12</v>
      </c>
      <c r="D55">
        <v>8.32</v>
      </c>
      <c r="I55">
        <f t="shared" si="0"/>
        <v>0</v>
      </c>
      <c r="J55">
        <f t="shared" si="1"/>
        <v>0</v>
      </c>
      <c r="K55">
        <f t="shared" si="2"/>
        <v>0</v>
      </c>
      <c r="L55">
        <f t="shared" si="3"/>
        <v>0</v>
      </c>
    </row>
    <row r="56" spans="1:12">
      <c r="A56">
        <v>54473696</v>
      </c>
      <c r="B56">
        <v>-3.33</v>
      </c>
      <c r="C56">
        <v>-4</v>
      </c>
      <c r="D56">
        <v>7.85</v>
      </c>
      <c r="I56">
        <f t="shared" si="0"/>
        <v>0</v>
      </c>
      <c r="J56">
        <f t="shared" si="1"/>
        <v>0</v>
      </c>
      <c r="K56">
        <f t="shared" si="2"/>
        <v>0</v>
      </c>
      <c r="L56">
        <f t="shared" si="3"/>
        <v>0</v>
      </c>
    </row>
    <row r="57" spans="1:12">
      <c r="A57">
        <v>54477212</v>
      </c>
      <c r="B57">
        <v>-3.26</v>
      </c>
      <c r="C57">
        <v>-4.08</v>
      </c>
      <c r="D57">
        <v>7.65</v>
      </c>
      <c r="I57">
        <f t="shared" si="0"/>
        <v>0</v>
      </c>
      <c r="J57">
        <f t="shared" si="1"/>
        <v>0</v>
      </c>
      <c r="K57">
        <f t="shared" si="2"/>
        <v>0</v>
      </c>
      <c r="L57">
        <f t="shared" si="3"/>
        <v>0</v>
      </c>
    </row>
    <row r="58" spans="1:12">
      <c r="A58">
        <v>54480724</v>
      </c>
      <c r="B58">
        <v>-3.33</v>
      </c>
      <c r="C58">
        <v>-4.12</v>
      </c>
      <c r="D58">
        <v>7.65</v>
      </c>
      <c r="I58">
        <f t="shared" si="0"/>
        <v>0</v>
      </c>
      <c r="J58">
        <f t="shared" si="1"/>
        <v>0</v>
      </c>
      <c r="K58">
        <f t="shared" si="2"/>
        <v>0</v>
      </c>
      <c r="L58">
        <f t="shared" si="3"/>
        <v>0</v>
      </c>
    </row>
    <row r="59" spans="1:12">
      <c r="A59">
        <v>54484248</v>
      </c>
      <c r="B59">
        <v>-3.3</v>
      </c>
      <c r="C59">
        <v>-3.96</v>
      </c>
      <c r="D59">
        <v>7.61</v>
      </c>
      <c r="I59">
        <f t="shared" ref="I59:I120" si="4">--(IF(A59&lt;50000000, " ", 0))</f>
        <v>0</v>
      </c>
      <c r="J59">
        <f t="shared" ref="J59:J120" si="5">--(IF(B59&gt;10," ",0))</f>
        <v>0</v>
      </c>
      <c r="K59">
        <f t="shared" ref="K59:K120" si="6">--(IF(C59&gt;20, " ", 0))</f>
        <v>0</v>
      </c>
      <c r="L59">
        <f t="shared" ref="L59:L120" si="7">--(IF(E59&lt;&gt;0, " ", 0))</f>
        <v>0</v>
      </c>
    </row>
    <row r="60" spans="1:12">
      <c r="A60">
        <v>54487764</v>
      </c>
      <c r="B60">
        <v>-3.26</v>
      </c>
      <c r="C60">
        <v>-4</v>
      </c>
      <c r="D60">
        <v>7.88</v>
      </c>
      <c r="I60">
        <f t="shared" si="4"/>
        <v>0</v>
      </c>
      <c r="J60">
        <f t="shared" si="5"/>
        <v>0</v>
      </c>
      <c r="K60">
        <f t="shared" si="6"/>
        <v>0</v>
      </c>
      <c r="L60">
        <f t="shared" si="7"/>
        <v>0</v>
      </c>
    </row>
    <row r="61" spans="1:12">
      <c r="A61">
        <v>54491288</v>
      </c>
      <c r="B61">
        <v>-3.22</v>
      </c>
      <c r="C61">
        <v>-3.84</v>
      </c>
      <c r="D61">
        <v>7.85</v>
      </c>
      <c r="I61">
        <f t="shared" si="4"/>
        <v>0</v>
      </c>
      <c r="J61">
        <f t="shared" si="5"/>
        <v>0</v>
      </c>
      <c r="K61">
        <f t="shared" si="6"/>
        <v>0</v>
      </c>
      <c r="L61">
        <f t="shared" si="7"/>
        <v>0</v>
      </c>
    </row>
    <row r="62" spans="1:12">
      <c r="A62">
        <v>54494816</v>
      </c>
      <c r="B62">
        <v>-3.22</v>
      </c>
      <c r="C62">
        <v>-3.84</v>
      </c>
      <c r="D62">
        <v>7.73</v>
      </c>
      <c r="I62">
        <f t="shared" si="4"/>
        <v>0</v>
      </c>
      <c r="J62">
        <f t="shared" si="5"/>
        <v>0</v>
      </c>
      <c r="K62">
        <f t="shared" si="6"/>
        <v>0</v>
      </c>
      <c r="L62">
        <f t="shared" si="7"/>
        <v>0</v>
      </c>
    </row>
    <row r="63" spans="1:12">
      <c r="A63">
        <v>54498340</v>
      </c>
      <c r="B63">
        <v>-3.3</v>
      </c>
      <c r="C63">
        <v>-4.08</v>
      </c>
      <c r="D63">
        <v>7.96</v>
      </c>
      <c r="I63">
        <f t="shared" si="4"/>
        <v>0</v>
      </c>
      <c r="J63">
        <f t="shared" si="5"/>
        <v>0</v>
      </c>
      <c r="K63">
        <f t="shared" si="6"/>
        <v>0</v>
      </c>
      <c r="L63">
        <f t="shared" si="7"/>
        <v>0</v>
      </c>
    </row>
    <row r="64" spans="1:12">
      <c r="A64">
        <v>54501852</v>
      </c>
      <c r="B64">
        <v>-3.26</v>
      </c>
      <c r="C64">
        <v>-4.16</v>
      </c>
      <c r="D64">
        <v>7.96</v>
      </c>
      <c r="I64">
        <f t="shared" si="4"/>
        <v>0</v>
      </c>
      <c r="J64">
        <f t="shared" si="5"/>
        <v>0</v>
      </c>
      <c r="K64">
        <f t="shared" si="6"/>
        <v>0</v>
      </c>
      <c r="L64">
        <f t="shared" si="7"/>
        <v>0</v>
      </c>
    </row>
    <row r="65" spans="1:12">
      <c r="A65">
        <v>54505384</v>
      </c>
      <c r="B65">
        <v>-3.26</v>
      </c>
      <c r="C65">
        <v>-4.2</v>
      </c>
      <c r="D65">
        <v>7.69</v>
      </c>
      <c r="I65">
        <f t="shared" si="4"/>
        <v>0</v>
      </c>
      <c r="J65">
        <f t="shared" si="5"/>
        <v>0</v>
      </c>
      <c r="K65">
        <f t="shared" si="6"/>
        <v>0</v>
      </c>
      <c r="L65">
        <f t="shared" si="7"/>
        <v>0</v>
      </c>
    </row>
    <row r="66" spans="1:12">
      <c r="A66">
        <v>54508916</v>
      </c>
      <c r="B66">
        <v>-3.26</v>
      </c>
      <c r="C66">
        <v>-4.12</v>
      </c>
      <c r="D66">
        <v>7.69</v>
      </c>
      <c r="I66">
        <f t="shared" si="4"/>
        <v>0</v>
      </c>
      <c r="J66">
        <f t="shared" si="5"/>
        <v>0</v>
      </c>
      <c r="K66">
        <f t="shared" si="6"/>
        <v>0</v>
      </c>
      <c r="L66">
        <f t="shared" si="7"/>
        <v>0</v>
      </c>
    </row>
    <row r="67" spans="1:12">
      <c r="A67">
        <v>54512440</v>
      </c>
      <c r="B67">
        <v>-3.26</v>
      </c>
      <c r="C67">
        <v>-3.92</v>
      </c>
      <c r="D67">
        <v>7.88</v>
      </c>
      <c r="I67">
        <f t="shared" si="4"/>
        <v>0</v>
      </c>
      <c r="J67">
        <f t="shared" si="5"/>
        <v>0</v>
      </c>
      <c r="K67">
        <f t="shared" si="6"/>
        <v>0</v>
      </c>
      <c r="L67">
        <f t="shared" si="7"/>
        <v>0</v>
      </c>
    </row>
    <row r="68" spans="1:12">
      <c r="A68">
        <v>54515960</v>
      </c>
      <c r="B68">
        <v>-3.18</v>
      </c>
      <c r="C68">
        <v>-4</v>
      </c>
      <c r="D68">
        <v>8.08</v>
      </c>
      <c r="I68">
        <f t="shared" si="4"/>
        <v>0</v>
      </c>
      <c r="J68">
        <f t="shared" si="5"/>
        <v>0</v>
      </c>
      <c r="K68">
        <f t="shared" si="6"/>
        <v>0</v>
      </c>
      <c r="L68">
        <f t="shared" si="7"/>
        <v>0</v>
      </c>
    </row>
    <row r="69" spans="1:12">
      <c r="A69">
        <v>54519468</v>
      </c>
      <c r="B69">
        <v>-3.22</v>
      </c>
      <c r="C69">
        <v>-3.92</v>
      </c>
      <c r="D69">
        <v>7.53</v>
      </c>
      <c r="I69">
        <f t="shared" si="4"/>
        <v>0</v>
      </c>
      <c r="J69">
        <f t="shared" si="5"/>
        <v>0</v>
      </c>
      <c r="K69">
        <f t="shared" si="6"/>
        <v>0</v>
      </c>
      <c r="L69">
        <f t="shared" si="7"/>
        <v>0</v>
      </c>
    </row>
    <row r="70" spans="1:12">
      <c r="A70">
        <v>54522996</v>
      </c>
      <c r="B70">
        <v>-3.18</v>
      </c>
      <c r="C70">
        <v>-3.8</v>
      </c>
      <c r="D70">
        <v>7.69</v>
      </c>
      <c r="I70">
        <f t="shared" si="4"/>
        <v>0</v>
      </c>
      <c r="J70">
        <f t="shared" si="5"/>
        <v>0</v>
      </c>
      <c r="K70">
        <f t="shared" si="6"/>
        <v>0</v>
      </c>
      <c r="L70">
        <f t="shared" si="7"/>
        <v>0</v>
      </c>
    </row>
    <row r="71" spans="1:12">
      <c r="A71">
        <v>54526504</v>
      </c>
      <c r="B71">
        <v>-3.14</v>
      </c>
      <c r="C71">
        <v>-3.84</v>
      </c>
      <c r="D71">
        <v>7.73</v>
      </c>
      <c r="I71">
        <f t="shared" si="4"/>
        <v>0</v>
      </c>
      <c r="J71">
        <f t="shared" si="5"/>
        <v>0</v>
      </c>
      <c r="K71">
        <f t="shared" si="6"/>
        <v>0</v>
      </c>
      <c r="L71">
        <f t="shared" si="7"/>
        <v>0</v>
      </c>
    </row>
    <row r="72" spans="1:12">
      <c r="A72">
        <v>54530020</v>
      </c>
      <c r="B72">
        <v>-3.3</v>
      </c>
      <c r="C72">
        <v>-3.88</v>
      </c>
      <c r="D72">
        <v>8.08</v>
      </c>
      <c r="I72">
        <f t="shared" si="4"/>
        <v>0</v>
      </c>
      <c r="J72">
        <f t="shared" si="5"/>
        <v>0</v>
      </c>
      <c r="K72">
        <f t="shared" si="6"/>
        <v>0</v>
      </c>
      <c r="L72">
        <f t="shared" si="7"/>
        <v>0</v>
      </c>
    </row>
    <row r="73" spans="1:12">
      <c r="A73">
        <v>54533536</v>
      </c>
      <c r="B73">
        <v>-3.3</v>
      </c>
      <c r="C73">
        <v>-3.96</v>
      </c>
      <c r="D73">
        <v>7.57</v>
      </c>
      <c r="I73">
        <f t="shared" si="4"/>
        <v>0</v>
      </c>
      <c r="J73">
        <f t="shared" si="5"/>
        <v>0</v>
      </c>
      <c r="K73">
        <f t="shared" si="6"/>
        <v>0</v>
      </c>
      <c r="L73">
        <f t="shared" si="7"/>
        <v>0</v>
      </c>
    </row>
    <row r="74" spans="1:12">
      <c r="A74">
        <v>54537052</v>
      </c>
      <c r="B74">
        <v>-3.26</v>
      </c>
      <c r="C74">
        <v>-4</v>
      </c>
      <c r="D74">
        <v>7.53</v>
      </c>
      <c r="I74">
        <f t="shared" si="4"/>
        <v>0</v>
      </c>
      <c r="J74">
        <f t="shared" si="5"/>
        <v>0</v>
      </c>
      <c r="K74">
        <f t="shared" si="6"/>
        <v>0</v>
      </c>
      <c r="L74">
        <f t="shared" si="7"/>
        <v>0</v>
      </c>
    </row>
    <row r="75" spans="1:12">
      <c r="A75">
        <v>54540564</v>
      </c>
      <c r="B75">
        <v>-3.49</v>
      </c>
      <c r="C75">
        <v>-4.08</v>
      </c>
      <c r="D75">
        <v>7.49</v>
      </c>
      <c r="I75">
        <f t="shared" si="4"/>
        <v>0</v>
      </c>
      <c r="J75">
        <f t="shared" si="5"/>
        <v>0</v>
      </c>
      <c r="K75">
        <f t="shared" si="6"/>
        <v>0</v>
      </c>
      <c r="L75">
        <f t="shared" si="7"/>
        <v>0</v>
      </c>
    </row>
    <row r="76" spans="1:12">
      <c r="A76">
        <v>54544076</v>
      </c>
      <c r="B76">
        <v>-3.26</v>
      </c>
      <c r="C76">
        <v>-3.96</v>
      </c>
      <c r="D76">
        <v>8.16</v>
      </c>
      <c r="I76">
        <f t="shared" si="4"/>
        <v>0</v>
      </c>
      <c r="J76">
        <f t="shared" si="5"/>
        <v>0</v>
      </c>
      <c r="K76">
        <f t="shared" si="6"/>
        <v>0</v>
      </c>
      <c r="L76">
        <f t="shared" si="7"/>
        <v>0</v>
      </c>
    </row>
    <row r="77" spans="1:12">
      <c r="A77">
        <v>54547608</v>
      </c>
      <c r="B77">
        <v>-3.33</v>
      </c>
      <c r="C77">
        <v>-4.12</v>
      </c>
      <c r="D77">
        <v>7.65</v>
      </c>
      <c r="I77">
        <f t="shared" si="4"/>
        <v>0</v>
      </c>
      <c r="J77">
        <f t="shared" si="5"/>
        <v>0</v>
      </c>
      <c r="K77">
        <f t="shared" si="6"/>
        <v>0</v>
      </c>
      <c r="L77">
        <f t="shared" si="7"/>
        <v>0</v>
      </c>
    </row>
    <row r="78" spans="1:12">
      <c r="A78">
        <v>54551140</v>
      </c>
      <c r="B78">
        <v>-3.14</v>
      </c>
      <c r="C78">
        <v>-3.96</v>
      </c>
      <c r="D78">
        <v>7.65</v>
      </c>
      <c r="I78">
        <f t="shared" si="4"/>
        <v>0</v>
      </c>
      <c r="J78">
        <f t="shared" si="5"/>
        <v>0</v>
      </c>
      <c r="K78">
        <f t="shared" si="6"/>
        <v>0</v>
      </c>
      <c r="L78">
        <f t="shared" si="7"/>
        <v>0</v>
      </c>
    </row>
    <row r="79" spans="1:12">
      <c r="A79">
        <v>54554664</v>
      </c>
      <c r="B79">
        <v>-3.3</v>
      </c>
      <c r="C79">
        <v>-4</v>
      </c>
      <c r="D79">
        <v>7.49</v>
      </c>
      <c r="I79">
        <f t="shared" si="4"/>
        <v>0</v>
      </c>
      <c r="J79">
        <f t="shared" si="5"/>
        <v>0</v>
      </c>
      <c r="K79">
        <f t="shared" si="6"/>
        <v>0</v>
      </c>
      <c r="L79">
        <f t="shared" si="7"/>
        <v>0</v>
      </c>
    </row>
    <row r="80" spans="1:12">
      <c r="A80">
        <v>54558172</v>
      </c>
      <c r="B80">
        <v>-3.37</v>
      </c>
      <c r="C80">
        <v>-4.08</v>
      </c>
      <c r="D80">
        <v>7.96</v>
      </c>
      <c r="I80">
        <f t="shared" si="4"/>
        <v>0</v>
      </c>
      <c r="J80">
        <f t="shared" si="5"/>
        <v>0</v>
      </c>
      <c r="K80">
        <f t="shared" si="6"/>
        <v>0</v>
      </c>
      <c r="L80">
        <f t="shared" si="7"/>
        <v>0</v>
      </c>
    </row>
    <row r="81" spans="1:12">
      <c r="A81">
        <v>54561700</v>
      </c>
      <c r="B81">
        <v>-3.37</v>
      </c>
      <c r="C81">
        <v>-3.96</v>
      </c>
      <c r="D81">
        <v>7.34</v>
      </c>
      <c r="I81">
        <f t="shared" si="4"/>
        <v>0</v>
      </c>
      <c r="J81">
        <f t="shared" si="5"/>
        <v>0</v>
      </c>
      <c r="K81">
        <f t="shared" si="6"/>
        <v>0</v>
      </c>
      <c r="L81">
        <f t="shared" si="7"/>
        <v>0</v>
      </c>
    </row>
    <row r="82" spans="1:12">
      <c r="A82">
        <v>54565232</v>
      </c>
      <c r="B82">
        <v>-3.3</v>
      </c>
      <c r="C82">
        <v>-3.8</v>
      </c>
      <c r="D82">
        <v>7.41</v>
      </c>
      <c r="I82">
        <f t="shared" si="4"/>
        <v>0</v>
      </c>
      <c r="J82">
        <f t="shared" si="5"/>
        <v>0</v>
      </c>
      <c r="K82">
        <f t="shared" si="6"/>
        <v>0</v>
      </c>
      <c r="L82">
        <f t="shared" si="7"/>
        <v>0</v>
      </c>
    </row>
    <row r="83" spans="1:12">
      <c r="A83">
        <v>54568748</v>
      </c>
      <c r="B83">
        <v>-3.26</v>
      </c>
      <c r="C83">
        <v>-3.8</v>
      </c>
      <c r="D83">
        <v>7.06</v>
      </c>
      <c r="I83">
        <f t="shared" si="4"/>
        <v>0</v>
      </c>
      <c r="J83">
        <f t="shared" si="5"/>
        <v>0</v>
      </c>
      <c r="K83">
        <f t="shared" si="6"/>
        <v>0</v>
      </c>
      <c r="L83">
        <f t="shared" si="7"/>
        <v>0</v>
      </c>
    </row>
    <row r="84" spans="1:12">
      <c r="A84">
        <v>54572264</v>
      </c>
      <c r="B84">
        <v>-3.37</v>
      </c>
      <c r="C84">
        <v>-3.88</v>
      </c>
      <c r="D84">
        <v>7.77</v>
      </c>
      <c r="I84">
        <f t="shared" si="4"/>
        <v>0</v>
      </c>
      <c r="J84">
        <f t="shared" si="5"/>
        <v>0</v>
      </c>
      <c r="K84">
        <f t="shared" si="6"/>
        <v>0</v>
      </c>
      <c r="L84">
        <f t="shared" si="7"/>
        <v>0</v>
      </c>
    </row>
    <row r="85" spans="1:12">
      <c r="A85">
        <v>54575780</v>
      </c>
      <c r="B85">
        <v>-3.41</v>
      </c>
      <c r="C85">
        <v>-4.04</v>
      </c>
      <c r="D85">
        <v>7.73</v>
      </c>
      <c r="I85">
        <f t="shared" si="4"/>
        <v>0</v>
      </c>
      <c r="J85">
        <f t="shared" si="5"/>
        <v>0</v>
      </c>
      <c r="K85">
        <f t="shared" si="6"/>
        <v>0</v>
      </c>
      <c r="L85">
        <f t="shared" si="7"/>
        <v>0</v>
      </c>
    </row>
    <row r="86" spans="1:12">
      <c r="A86">
        <v>54579296</v>
      </c>
      <c r="B86">
        <v>-3.3</v>
      </c>
      <c r="C86">
        <v>-4.04</v>
      </c>
      <c r="D86">
        <v>7.73</v>
      </c>
      <c r="I86">
        <f t="shared" si="4"/>
        <v>0</v>
      </c>
      <c r="J86">
        <f t="shared" si="5"/>
        <v>0</v>
      </c>
      <c r="K86">
        <f t="shared" si="6"/>
        <v>0</v>
      </c>
      <c r="L86">
        <f t="shared" si="7"/>
        <v>0</v>
      </c>
    </row>
    <row r="87" spans="1:12">
      <c r="A87">
        <v>54582808</v>
      </c>
      <c r="B87">
        <v>-3.22</v>
      </c>
      <c r="C87">
        <v>-4</v>
      </c>
      <c r="D87">
        <v>7.18</v>
      </c>
      <c r="I87">
        <f t="shared" si="4"/>
        <v>0</v>
      </c>
      <c r="J87">
        <f t="shared" si="5"/>
        <v>0</v>
      </c>
      <c r="K87">
        <f t="shared" si="6"/>
        <v>0</v>
      </c>
      <c r="L87">
        <f t="shared" si="7"/>
        <v>0</v>
      </c>
    </row>
    <row r="88" spans="1:12">
      <c r="A88">
        <v>54586316</v>
      </c>
      <c r="B88">
        <v>-3.3</v>
      </c>
      <c r="C88">
        <v>-3.92</v>
      </c>
      <c r="D88">
        <v>7.57</v>
      </c>
      <c r="I88">
        <f t="shared" si="4"/>
        <v>0</v>
      </c>
      <c r="J88">
        <f t="shared" si="5"/>
        <v>0</v>
      </c>
      <c r="K88">
        <f t="shared" si="6"/>
        <v>0</v>
      </c>
      <c r="L88">
        <f t="shared" si="7"/>
        <v>0</v>
      </c>
    </row>
    <row r="89" spans="1:12">
      <c r="A89">
        <v>54589840</v>
      </c>
      <c r="B89">
        <v>-3.3</v>
      </c>
      <c r="C89">
        <v>-4</v>
      </c>
      <c r="D89">
        <v>8.2799999999999994</v>
      </c>
      <c r="I89">
        <f t="shared" si="4"/>
        <v>0</v>
      </c>
      <c r="J89">
        <f t="shared" si="5"/>
        <v>0</v>
      </c>
      <c r="K89">
        <f t="shared" si="6"/>
        <v>0</v>
      </c>
      <c r="L89">
        <f t="shared" si="7"/>
        <v>0</v>
      </c>
    </row>
    <row r="90" spans="1:12">
      <c r="A90">
        <v>54593352</v>
      </c>
      <c r="B90">
        <v>-3.18</v>
      </c>
      <c r="C90">
        <v>-4</v>
      </c>
      <c r="D90">
        <v>8.1199999999999992</v>
      </c>
      <c r="I90">
        <f t="shared" si="4"/>
        <v>0</v>
      </c>
      <c r="J90">
        <f t="shared" si="5"/>
        <v>0</v>
      </c>
      <c r="K90">
        <f t="shared" si="6"/>
        <v>0</v>
      </c>
      <c r="L90">
        <f t="shared" si="7"/>
        <v>0</v>
      </c>
    </row>
    <row r="91" spans="1:12">
      <c r="A91">
        <v>54596868</v>
      </c>
      <c r="B91">
        <v>-3.18</v>
      </c>
      <c r="C91">
        <v>-4.12</v>
      </c>
      <c r="D91">
        <v>7.81</v>
      </c>
      <c r="I91">
        <f t="shared" si="4"/>
        <v>0</v>
      </c>
      <c r="J91">
        <f t="shared" si="5"/>
        <v>0</v>
      </c>
      <c r="K91">
        <f t="shared" si="6"/>
        <v>0</v>
      </c>
      <c r="L91">
        <f t="shared" si="7"/>
        <v>0</v>
      </c>
    </row>
    <row r="92" spans="1:12">
      <c r="A92">
        <v>54600388</v>
      </c>
      <c r="B92">
        <v>-3.26</v>
      </c>
      <c r="C92">
        <v>-3.84</v>
      </c>
      <c r="D92">
        <v>7.65</v>
      </c>
      <c r="I92">
        <f t="shared" si="4"/>
        <v>0</v>
      </c>
      <c r="J92">
        <f t="shared" si="5"/>
        <v>0</v>
      </c>
      <c r="K92">
        <f t="shared" si="6"/>
        <v>0</v>
      </c>
      <c r="L92">
        <f t="shared" si="7"/>
        <v>0</v>
      </c>
    </row>
    <row r="93" spans="1:12">
      <c r="A93">
        <v>54603928</v>
      </c>
      <c r="B93">
        <v>-3.33</v>
      </c>
      <c r="C93">
        <v>-4</v>
      </c>
      <c r="D93">
        <v>7.45</v>
      </c>
      <c r="I93">
        <f t="shared" si="4"/>
        <v>0</v>
      </c>
      <c r="J93">
        <f t="shared" si="5"/>
        <v>0</v>
      </c>
      <c r="K93">
        <f t="shared" si="6"/>
        <v>0</v>
      </c>
      <c r="L93">
        <f t="shared" si="7"/>
        <v>0</v>
      </c>
    </row>
    <row r="94" spans="1:12">
      <c r="A94">
        <v>54607444</v>
      </c>
      <c r="B94">
        <v>-3.3</v>
      </c>
      <c r="C94">
        <v>-4.43</v>
      </c>
      <c r="D94">
        <v>8.16</v>
      </c>
      <c r="I94">
        <f t="shared" si="4"/>
        <v>0</v>
      </c>
      <c r="J94">
        <f t="shared" si="5"/>
        <v>0</v>
      </c>
      <c r="K94">
        <f t="shared" si="6"/>
        <v>0</v>
      </c>
      <c r="L94">
        <f t="shared" si="7"/>
        <v>0</v>
      </c>
    </row>
    <row r="95" spans="1:12">
      <c r="A95">
        <v>54610968</v>
      </c>
      <c r="B95">
        <v>-3.33</v>
      </c>
      <c r="C95">
        <v>-3.73</v>
      </c>
      <c r="D95">
        <v>7.81</v>
      </c>
      <c r="I95">
        <f t="shared" si="4"/>
        <v>0</v>
      </c>
      <c r="J95">
        <f t="shared" si="5"/>
        <v>0</v>
      </c>
      <c r="K95">
        <f t="shared" si="6"/>
        <v>0</v>
      </c>
      <c r="L95">
        <f t="shared" si="7"/>
        <v>0</v>
      </c>
    </row>
    <row r="96" spans="1:12">
      <c r="A96">
        <v>54614488</v>
      </c>
      <c r="B96">
        <v>-3.33</v>
      </c>
      <c r="C96">
        <v>-4.2</v>
      </c>
      <c r="D96">
        <v>7.65</v>
      </c>
      <c r="I96">
        <f t="shared" si="4"/>
        <v>0</v>
      </c>
      <c r="J96">
        <f t="shared" si="5"/>
        <v>0</v>
      </c>
      <c r="K96">
        <f t="shared" si="6"/>
        <v>0</v>
      </c>
      <c r="L96">
        <f t="shared" si="7"/>
        <v>0</v>
      </c>
    </row>
    <row r="97" spans="1:12">
      <c r="A97">
        <v>54618016</v>
      </c>
      <c r="B97">
        <v>-3.37</v>
      </c>
      <c r="C97">
        <v>-4.47</v>
      </c>
      <c r="D97">
        <v>8.59</v>
      </c>
      <c r="I97">
        <f t="shared" si="4"/>
        <v>0</v>
      </c>
      <c r="J97">
        <f t="shared" si="5"/>
        <v>0</v>
      </c>
      <c r="K97">
        <f t="shared" si="6"/>
        <v>0</v>
      </c>
      <c r="L97">
        <f t="shared" si="7"/>
        <v>0</v>
      </c>
    </row>
    <row r="98" spans="1:12">
      <c r="A98">
        <v>54621548</v>
      </c>
      <c r="B98">
        <v>-3.37</v>
      </c>
      <c r="C98">
        <v>-4.28</v>
      </c>
      <c r="D98">
        <v>7.49</v>
      </c>
      <c r="I98">
        <f t="shared" si="4"/>
        <v>0</v>
      </c>
      <c r="J98">
        <f t="shared" si="5"/>
        <v>0</v>
      </c>
      <c r="K98">
        <f t="shared" si="6"/>
        <v>0</v>
      </c>
      <c r="L98">
        <f t="shared" si="7"/>
        <v>0</v>
      </c>
    </row>
    <row r="99" spans="1:12">
      <c r="A99">
        <v>54625064</v>
      </c>
      <c r="B99">
        <v>-3.33</v>
      </c>
      <c r="C99">
        <v>-3.61</v>
      </c>
      <c r="D99">
        <v>7.57</v>
      </c>
      <c r="I99">
        <f t="shared" si="4"/>
        <v>0</v>
      </c>
      <c r="J99">
        <f t="shared" si="5"/>
        <v>0</v>
      </c>
      <c r="K99">
        <f t="shared" si="6"/>
        <v>0</v>
      </c>
      <c r="L99">
        <f t="shared" si="7"/>
        <v>0</v>
      </c>
    </row>
    <row r="100" spans="1:12">
      <c r="A100">
        <v>54628588</v>
      </c>
      <c r="B100">
        <v>-3.45</v>
      </c>
      <c r="C100">
        <v>-3.92</v>
      </c>
      <c r="D100">
        <v>7.49</v>
      </c>
      <c r="I100">
        <f t="shared" si="4"/>
        <v>0</v>
      </c>
      <c r="J100">
        <f t="shared" si="5"/>
        <v>0</v>
      </c>
      <c r="K100">
        <f t="shared" si="6"/>
        <v>0</v>
      </c>
      <c r="L100">
        <f t="shared" si="7"/>
        <v>0</v>
      </c>
    </row>
    <row r="101" spans="1:12">
      <c r="A101">
        <v>54632104</v>
      </c>
      <c r="B101">
        <v>-3.41</v>
      </c>
      <c r="C101">
        <v>-3.92</v>
      </c>
      <c r="D101">
        <v>7.26</v>
      </c>
      <c r="I101">
        <f t="shared" si="4"/>
        <v>0</v>
      </c>
      <c r="J101">
        <f t="shared" si="5"/>
        <v>0</v>
      </c>
      <c r="K101">
        <f t="shared" si="6"/>
        <v>0</v>
      </c>
      <c r="L101">
        <f t="shared" si="7"/>
        <v>0</v>
      </c>
    </row>
    <row r="102" spans="1:12">
      <c r="A102">
        <v>54635628</v>
      </c>
      <c r="B102">
        <v>-3.49</v>
      </c>
      <c r="C102">
        <v>-3.92</v>
      </c>
      <c r="D102">
        <v>7.88</v>
      </c>
      <c r="I102">
        <f t="shared" si="4"/>
        <v>0</v>
      </c>
      <c r="J102">
        <f t="shared" si="5"/>
        <v>0</v>
      </c>
      <c r="K102">
        <f t="shared" si="6"/>
        <v>0</v>
      </c>
      <c r="L102">
        <f t="shared" si="7"/>
        <v>0</v>
      </c>
    </row>
    <row r="103" spans="1:12">
      <c r="A103">
        <v>54639140</v>
      </c>
      <c r="B103">
        <v>-3.49</v>
      </c>
      <c r="C103">
        <v>-3.88</v>
      </c>
      <c r="D103">
        <v>8</v>
      </c>
      <c r="I103">
        <f t="shared" si="4"/>
        <v>0</v>
      </c>
      <c r="J103">
        <f t="shared" si="5"/>
        <v>0</v>
      </c>
      <c r="K103">
        <f t="shared" si="6"/>
        <v>0</v>
      </c>
      <c r="L103">
        <f t="shared" si="7"/>
        <v>0</v>
      </c>
    </row>
    <row r="104" spans="1:12">
      <c r="A104">
        <v>54642648</v>
      </c>
      <c r="B104">
        <v>-3.37</v>
      </c>
      <c r="C104">
        <v>-3.92</v>
      </c>
      <c r="D104">
        <v>8.1199999999999992</v>
      </c>
      <c r="I104">
        <f t="shared" si="4"/>
        <v>0</v>
      </c>
      <c r="J104">
        <f t="shared" si="5"/>
        <v>0</v>
      </c>
      <c r="K104">
        <f t="shared" si="6"/>
        <v>0</v>
      </c>
      <c r="L104">
        <f t="shared" si="7"/>
        <v>0</v>
      </c>
    </row>
    <row r="105" spans="1:12">
      <c r="A105">
        <v>54646172</v>
      </c>
      <c r="B105">
        <v>-3.37</v>
      </c>
      <c r="C105">
        <v>-4</v>
      </c>
      <c r="D105">
        <v>7.18</v>
      </c>
      <c r="I105">
        <f t="shared" si="4"/>
        <v>0</v>
      </c>
      <c r="J105">
        <f t="shared" si="5"/>
        <v>0</v>
      </c>
      <c r="K105">
        <f t="shared" si="6"/>
        <v>0</v>
      </c>
      <c r="L105">
        <f t="shared" si="7"/>
        <v>0</v>
      </c>
    </row>
    <row r="106" spans="1:12">
      <c r="A106">
        <v>54649680</v>
      </c>
      <c r="B106">
        <v>-3.53</v>
      </c>
      <c r="C106">
        <v>-3.96</v>
      </c>
      <c r="D106">
        <v>7.73</v>
      </c>
      <c r="I106">
        <f t="shared" si="4"/>
        <v>0</v>
      </c>
      <c r="J106">
        <f t="shared" si="5"/>
        <v>0</v>
      </c>
      <c r="K106">
        <f t="shared" si="6"/>
        <v>0</v>
      </c>
      <c r="L106">
        <f t="shared" si="7"/>
        <v>0</v>
      </c>
    </row>
    <row r="107" spans="1:12">
      <c r="A107">
        <v>54660260</v>
      </c>
      <c r="B107">
        <v>-3.3</v>
      </c>
      <c r="C107">
        <v>-4.12</v>
      </c>
      <c r="D107">
        <v>7.96</v>
      </c>
      <c r="I107">
        <f t="shared" si="4"/>
        <v>0</v>
      </c>
      <c r="J107">
        <f t="shared" si="5"/>
        <v>0</v>
      </c>
      <c r="K107">
        <f t="shared" si="6"/>
        <v>0</v>
      </c>
      <c r="L107">
        <f t="shared" si="7"/>
        <v>0</v>
      </c>
    </row>
    <row r="108" spans="1:12">
      <c r="A108">
        <v>54663784</v>
      </c>
      <c r="B108">
        <v>-3.41</v>
      </c>
      <c r="C108">
        <v>-4.04</v>
      </c>
      <c r="D108">
        <v>7.73</v>
      </c>
      <c r="I108">
        <f t="shared" si="4"/>
        <v>0</v>
      </c>
      <c r="J108">
        <f t="shared" si="5"/>
        <v>0</v>
      </c>
      <c r="K108">
        <f t="shared" si="6"/>
        <v>0</v>
      </c>
      <c r="L108">
        <f t="shared" si="7"/>
        <v>0</v>
      </c>
    </row>
    <row r="109" spans="1:12">
      <c r="A109">
        <v>54667304</v>
      </c>
      <c r="B109">
        <v>-3.3</v>
      </c>
      <c r="C109">
        <v>-4.28</v>
      </c>
      <c r="D109">
        <v>8.08</v>
      </c>
      <c r="I109">
        <f t="shared" si="4"/>
        <v>0</v>
      </c>
      <c r="J109">
        <f t="shared" si="5"/>
        <v>0</v>
      </c>
      <c r="K109">
        <f t="shared" si="6"/>
        <v>0</v>
      </c>
      <c r="L109">
        <f t="shared" si="7"/>
        <v>0</v>
      </c>
    </row>
    <row r="110" spans="1:12">
      <c r="A110">
        <v>54670820</v>
      </c>
      <c r="B110">
        <v>-3.26</v>
      </c>
      <c r="C110">
        <v>-3.92</v>
      </c>
      <c r="D110">
        <v>8.16</v>
      </c>
      <c r="I110">
        <f t="shared" si="4"/>
        <v>0</v>
      </c>
      <c r="J110">
        <f t="shared" si="5"/>
        <v>0</v>
      </c>
      <c r="K110">
        <f t="shared" si="6"/>
        <v>0</v>
      </c>
      <c r="L110">
        <f t="shared" si="7"/>
        <v>0</v>
      </c>
    </row>
    <row r="111" spans="1:12">
      <c r="A111">
        <v>54674352</v>
      </c>
      <c r="B111">
        <v>-3.3</v>
      </c>
      <c r="C111">
        <v>-4.08</v>
      </c>
      <c r="D111">
        <v>7.88</v>
      </c>
      <c r="I111">
        <f t="shared" si="4"/>
        <v>0</v>
      </c>
      <c r="J111">
        <f t="shared" si="5"/>
        <v>0</v>
      </c>
      <c r="K111">
        <f t="shared" si="6"/>
        <v>0</v>
      </c>
      <c r="L111">
        <f t="shared" si="7"/>
        <v>0</v>
      </c>
    </row>
    <row r="112" spans="1:12">
      <c r="A112">
        <v>54684916</v>
      </c>
      <c r="B112">
        <v>-3.18</v>
      </c>
      <c r="C112">
        <v>-4.08</v>
      </c>
      <c r="D112">
        <v>8.24</v>
      </c>
      <c r="I112">
        <f t="shared" si="4"/>
        <v>0</v>
      </c>
      <c r="J112">
        <f t="shared" si="5"/>
        <v>0</v>
      </c>
      <c r="K112">
        <f t="shared" si="6"/>
        <v>0</v>
      </c>
      <c r="L112">
        <f t="shared" si="7"/>
        <v>0</v>
      </c>
    </row>
    <row r="113" spans="1:12">
      <c r="A113">
        <v>54688428</v>
      </c>
      <c r="B113">
        <v>-3.22</v>
      </c>
      <c r="C113">
        <v>-3.92</v>
      </c>
      <c r="D113">
        <v>7.57</v>
      </c>
      <c r="I113">
        <f t="shared" si="4"/>
        <v>0</v>
      </c>
      <c r="J113">
        <f t="shared" si="5"/>
        <v>0</v>
      </c>
      <c r="K113">
        <f t="shared" si="6"/>
        <v>0</v>
      </c>
      <c r="L113">
        <f t="shared" si="7"/>
        <v>0</v>
      </c>
    </row>
    <row r="114" spans="1:12">
      <c r="A114">
        <v>54691952</v>
      </c>
      <c r="B114">
        <v>-3.33</v>
      </c>
      <c r="C114">
        <v>-3.88</v>
      </c>
      <c r="D114">
        <v>7.96</v>
      </c>
      <c r="I114">
        <f t="shared" si="4"/>
        <v>0</v>
      </c>
      <c r="J114">
        <f t="shared" si="5"/>
        <v>0</v>
      </c>
      <c r="K114">
        <f t="shared" si="6"/>
        <v>0</v>
      </c>
      <c r="L114">
        <f t="shared" si="7"/>
        <v>0</v>
      </c>
    </row>
    <row r="115" spans="1:12">
      <c r="A115">
        <v>54695460</v>
      </c>
      <c r="B115">
        <v>-3.49</v>
      </c>
      <c r="C115">
        <v>-3.88</v>
      </c>
      <c r="D115">
        <v>7.81</v>
      </c>
      <c r="I115">
        <f t="shared" si="4"/>
        <v>0</v>
      </c>
      <c r="J115">
        <f t="shared" si="5"/>
        <v>0</v>
      </c>
      <c r="K115">
        <f t="shared" si="6"/>
        <v>0</v>
      </c>
      <c r="L115">
        <f t="shared" si="7"/>
        <v>0</v>
      </c>
    </row>
    <row r="116" spans="1:12">
      <c r="A116">
        <v>54698980</v>
      </c>
      <c r="B116">
        <v>-3.26</v>
      </c>
      <c r="C116">
        <v>-4.12</v>
      </c>
      <c r="D116">
        <v>8.08</v>
      </c>
      <c r="I116">
        <f t="shared" si="4"/>
        <v>0</v>
      </c>
      <c r="J116">
        <f t="shared" si="5"/>
        <v>0</v>
      </c>
      <c r="K116">
        <f t="shared" si="6"/>
        <v>0</v>
      </c>
      <c r="L116">
        <f t="shared" si="7"/>
        <v>0</v>
      </c>
    </row>
    <row r="117" spans="1:12">
      <c r="A117">
        <v>54702504</v>
      </c>
      <c r="B117">
        <v>-3.33</v>
      </c>
      <c r="C117">
        <v>-4.08</v>
      </c>
      <c r="D117">
        <v>7.65</v>
      </c>
      <c r="I117">
        <f t="shared" si="4"/>
        <v>0</v>
      </c>
      <c r="J117">
        <f t="shared" si="5"/>
        <v>0</v>
      </c>
      <c r="K117">
        <f t="shared" si="6"/>
        <v>0</v>
      </c>
      <c r="L117">
        <f t="shared" si="7"/>
        <v>0</v>
      </c>
    </row>
    <row r="118" spans="1:12">
      <c r="A118">
        <v>54706020</v>
      </c>
      <c r="B118">
        <v>-3.26</v>
      </c>
      <c r="C118">
        <v>-4</v>
      </c>
      <c r="D118">
        <v>8</v>
      </c>
      <c r="I118">
        <f t="shared" si="4"/>
        <v>0</v>
      </c>
      <c r="J118">
        <f t="shared" si="5"/>
        <v>0</v>
      </c>
      <c r="K118">
        <f t="shared" si="6"/>
        <v>0</v>
      </c>
      <c r="L118">
        <f t="shared" si="7"/>
        <v>0</v>
      </c>
    </row>
    <row r="119" spans="1:12">
      <c r="A119">
        <v>54709524</v>
      </c>
      <c r="B119">
        <v>-3.22</v>
      </c>
      <c r="C119">
        <v>-3.77</v>
      </c>
      <c r="D119">
        <v>7.06</v>
      </c>
      <c r="I119">
        <f t="shared" si="4"/>
        <v>0</v>
      </c>
      <c r="J119">
        <f t="shared" si="5"/>
        <v>0</v>
      </c>
      <c r="K119">
        <f t="shared" si="6"/>
        <v>0</v>
      </c>
      <c r="L119">
        <f t="shared" si="7"/>
        <v>0</v>
      </c>
    </row>
    <row r="120" spans="1:12">
      <c r="A120">
        <v>54713044</v>
      </c>
      <c r="B120">
        <v>-3.22</v>
      </c>
      <c r="C120">
        <v>-3.96</v>
      </c>
      <c r="D120">
        <v>8.1199999999999992</v>
      </c>
      <c r="I120">
        <f t="shared" si="4"/>
        <v>0</v>
      </c>
      <c r="J120">
        <f t="shared" si="5"/>
        <v>0</v>
      </c>
      <c r="K120">
        <f t="shared" si="6"/>
        <v>0</v>
      </c>
      <c r="L120">
        <f t="shared" si="7"/>
        <v>0</v>
      </c>
    </row>
    <row r="121" spans="1:12">
      <c r="A121">
        <v>54716580</v>
      </c>
      <c r="B121">
        <v>-3.22</v>
      </c>
      <c r="C121">
        <v>-4.08</v>
      </c>
      <c r="D121">
        <v>7.65</v>
      </c>
      <c r="I121">
        <f t="shared" ref="I121:I182" si="8">--(IF(A121&lt;50000000, " ", 0))</f>
        <v>0</v>
      </c>
      <c r="J121">
        <f t="shared" ref="J121:J182" si="9">--(IF(B121&gt;10," ",0))</f>
        <v>0</v>
      </c>
      <c r="K121">
        <f t="shared" ref="K121:K182" si="10">--(IF(C121&gt;20, " ", 0))</f>
        <v>0</v>
      </c>
      <c r="L121">
        <f t="shared" ref="L121:L182" si="11">--(IF(E121&lt;&gt;0, " ", 0))</f>
        <v>0</v>
      </c>
    </row>
    <row r="122" spans="1:12">
      <c r="A122">
        <v>54720096</v>
      </c>
      <c r="B122">
        <v>-3.18</v>
      </c>
      <c r="C122">
        <v>-4.59</v>
      </c>
      <c r="D122">
        <v>8.1999999999999993</v>
      </c>
      <c r="I122">
        <f t="shared" si="8"/>
        <v>0</v>
      </c>
      <c r="J122">
        <f t="shared" si="9"/>
        <v>0</v>
      </c>
      <c r="K122">
        <f t="shared" si="10"/>
        <v>0</v>
      </c>
      <c r="L122">
        <f t="shared" si="11"/>
        <v>0</v>
      </c>
    </row>
    <row r="123" spans="1:12">
      <c r="A123">
        <v>54723620</v>
      </c>
      <c r="B123">
        <v>-3.33</v>
      </c>
      <c r="C123">
        <v>-3.41</v>
      </c>
      <c r="D123">
        <v>7.14</v>
      </c>
      <c r="I123">
        <f t="shared" si="8"/>
        <v>0</v>
      </c>
      <c r="J123">
        <f t="shared" si="9"/>
        <v>0</v>
      </c>
      <c r="K123">
        <f t="shared" si="10"/>
        <v>0</v>
      </c>
      <c r="L123">
        <f t="shared" si="11"/>
        <v>0</v>
      </c>
    </row>
    <row r="124" spans="1:12">
      <c r="A124">
        <v>54727140</v>
      </c>
      <c r="B124">
        <v>-3.33</v>
      </c>
      <c r="C124">
        <v>-3.88</v>
      </c>
      <c r="D124">
        <v>8.0399999999999991</v>
      </c>
      <c r="I124">
        <f t="shared" si="8"/>
        <v>0</v>
      </c>
      <c r="J124">
        <f t="shared" si="9"/>
        <v>0</v>
      </c>
      <c r="K124">
        <f t="shared" si="10"/>
        <v>0</v>
      </c>
      <c r="L124">
        <f t="shared" si="11"/>
        <v>0</v>
      </c>
    </row>
    <row r="125" spans="1:12">
      <c r="A125">
        <v>54730664</v>
      </c>
      <c r="B125">
        <v>-3.3</v>
      </c>
      <c r="C125">
        <v>-3.92</v>
      </c>
      <c r="D125">
        <v>7.92</v>
      </c>
      <c r="I125">
        <f t="shared" si="8"/>
        <v>0</v>
      </c>
      <c r="J125">
        <f t="shared" si="9"/>
        <v>0</v>
      </c>
      <c r="K125">
        <f t="shared" si="10"/>
        <v>0</v>
      </c>
      <c r="L125">
        <f t="shared" si="11"/>
        <v>0</v>
      </c>
    </row>
    <row r="126" spans="1:12">
      <c r="A126">
        <v>54734200</v>
      </c>
      <c r="B126">
        <v>-3.26</v>
      </c>
      <c r="C126">
        <v>-3.84</v>
      </c>
      <c r="D126">
        <v>7.1</v>
      </c>
      <c r="I126">
        <f t="shared" si="8"/>
        <v>0</v>
      </c>
      <c r="J126">
        <f t="shared" si="9"/>
        <v>0</v>
      </c>
      <c r="K126">
        <f t="shared" si="10"/>
        <v>0</v>
      </c>
      <c r="L126">
        <f t="shared" si="11"/>
        <v>0</v>
      </c>
    </row>
    <row r="127" spans="1:12">
      <c r="A127">
        <v>54737716</v>
      </c>
      <c r="B127">
        <v>-3.22</v>
      </c>
      <c r="C127">
        <v>-3.96</v>
      </c>
      <c r="D127">
        <v>7.45</v>
      </c>
      <c r="I127">
        <f t="shared" si="8"/>
        <v>0</v>
      </c>
      <c r="J127">
        <f t="shared" si="9"/>
        <v>0</v>
      </c>
      <c r="K127">
        <f t="shared" si="10"/>
        <v>0</v>
      </c>
      <c r="L127">
        <f t="shared" si="11"/>
        <v>0</v>
      </c>
    </row>
    <row r="128" spans="1:12">
      <c r="A128">
        <v>54741240</v>
      </c>
      <c r="B128">
        <v>-3.26</v>
      </c>
      <c r="C128">
        <v>-3.88</v>
      </c>
      <c r="D128">
        <v>7.81</v>
      </c>
      <c r="I128">
        <f t="shared" si="8"/>
        <v>0</v>
      </c>
      <c r="J128">
        <f t="shared" si="9"/>
        <v>0</v>
      </c>
      <c r="K128">
        <f t="shared" si="10"/>
        <v>0</v>
      </c>
      <c r="L128">
        <f t="shared" si="11"/>
        <v>0</v>
      </c>
    </row>
    <row r="129" spans="1:12">
      <c r="A129">
        <v>54744756</v>
      </c>
      <c r="B129">
        <v>-3.14</v>
      </c>
      <c r="C129">
        <v>-3.92</v>
      </c>
      <c r="D129">
        <v>7.69</v>
      </c>
      <c r="I129">
        <f t="shared" si="8"/>
        <v>0</v>
      </c>
      <c r="J129">
        <f t="shared" si="9"/>
        <v>0</v>
      </c>
      <c r="K129">
        <f t="shared" si="10"/>
        <v>0</v>
      </c>
      <c r="L129">
        <f t="shared" si="11"/>
        <v>0</v>
      </c>
    </row>
    <row r="130" spans="1:12">
      <c r="A130">
        <v>54748292</v>
      </c>
      <c r="B130">
        <v>-3.1</v>
      </c>
      <c r="C130">
        <v>-4</v>
      </c>
      <c r="D130">
        <v>7.92</v>
      </c>
      <c r="I130">
        <f t="shared" si="8"/>
        <v>0</v>
      </c>
      <c r="J130">
        <f t="shared" si="9"/>
        <v>0</v>
      </c>
      <c r="K130">
        <f t="shared" si="10"/>
        <v>0</v>
      </c>
      <c r="L130">
        <f t="shared" si="11"/>
        <v>0</v>
      </c>
    </row>
    <row r="131" spans="1:12">
      <c r="A131">
        <v>54751804</v>
      </c>
      <c r="B131">
        <v>-3.45</v>
      </c>
      <c r="C131">
        <v>-4.12</v>
      </c>
      <c r="D131">
        <v>8.1199999999999992</v>
      </c>
      <c r="I131">
        <f t="shared" si="8"/>
        <v>0</v>
      </c>
      <c r="J131">
        <f t="shared" si="9"/>
        <v>0</v>
      </c>
      <c r="K131">
        <f t="shared" si="10"/>
        <v>0</v>
      </c>
      <c r="L131">
        <f t="shared" si="11"/>
        <v>0</v>
      </c>
    </row>
    <row r="132" spans="1:12">
      <c r="A132">
        <v>54755324</v>
      </c>
      <c r="B132">
        <v>-3.41</v>
      </c>
      <c r="C132">
        <v>-3.84</v>
      </c>
      <c r="D132">
        <v>7.73</v>
      </c>
      <c r="I132">
        <f t="shared" si="8"/>
        <v>0</v>
      </c>
      <c r="J132">
        <f t="shared" si="9"/>
        <v>0</v>
      </c>
      <c r="K132">
        <f t="shared" si="10"/>
        <v>0</v>
      </c>
      <c r="L132">
        <f t="shared" si="11"/>
        <v>0</v>
      </c>
    </row>
    <row r="133" spans="1:12">
      <c r="A133">
        <v>54758848</v>
      </c>
      <c r="B133">
        <v>-3.3</v>
      </c>
      <c r="C133">
        <v>-3.84</v>
      </c>
      <c r="D133">
        <v>7.57</v>
      </c>
      <c r="I133">
        <f t="shared" si="8"/>
        <v>0</v>
      </c>
      <c r="J133">
        <f t="shared" si="9"/>
        <v>0</v>
      </c>
      <c r="K133">
        <f t="shared" si="10"/>
        <v>0</v>
      </c>
      <c r="L133">
        <f t="shared" si="11"/>
        <v>0</v>
      </c>
    </row>
    <row r="134" spans="1:12">
      <c r="A134">
        <v>54762364</v>
      </c>
      <c r="B134">
        <v>-3.41</v>
      </c>
      <c r="C134">
        <v>-4.16</v>
      </c>
      <c r="D134">
        <v>8.24</v>
      </c>
      <c r="I134">
        <f t="shared" si="8"/>
        <v>0</v>
      </c>
      <c r="J134">
        <f t="shared" si="9"/>
        <v>0</v>
      </c>
      <c r="K134">
        <f t="shared" si="10"/>
        <v>0</v>
      </c>
      <c r="L134">
        <f t="shared" si="11"/>
        <v>0</v>
      </c>
    </row>
    <row r="135" spans="1:12">
      <c r="A135">
        <v>54765884</v>
      </c>
      <c r="B135">
        <v>-3.37</v>
      </c>
      <c r="C135">
        <v>-3.92</v>
      </c>
      <c r="D135">
        <v>7.65</v>
      </c>
      <c r="I135">
        <f t="shared" si="8"/>
        <v>0</v>
      </c>
      <c r="J135">
        <f t="shared" si="9"/>
        <v>0</v>
      </c>
      <c r="K135">
        <f t="shared" si="10"/>
        <v>0</v>
      </c>
      <c r="L135">
        <f t="shared" si="11"/>
        <v>0</v>
      </c>
    </row>
    <row r="136" spans="1:12">
      <c r="A136">
        <v>54769404</v>
      </c>
      <c r="B136">
        <v>-3.3</v>
      </c>
      <c r="C136">
        <v>-4.04</v>
      </c>
      <c r="D136">
        <v>7.65</v>
      </c>
      <c r="I136">
        <f t="shared" si="8"/>
        <v>0</v>
      </c>
      <c r="J136">
        <f t="shared" si="9"/>
        <v>0</v>
      </c>
      <c r="K136">
        <f t="shared" si="10"/>
        <v>0</v>
      </c>
      <c r="L136">
        <f t="shared" si="11"/>
        <v>0</v>
      </c>
    </row>
    <row r="137" spans="1:12">
      <c r="A137">
        <v>54772924</v>
      </c>
      <c r="B137">
        <v>-3.33</v>
      </c>
      <c r="C137">
        <v>-4.28</v>
      </c>
      <c r="D137">
        <v>8</v>
      </c>
      <c r="I137">
        <f t="shared" si="8"/>
        <v>0</v>
      </c>
      <c r="J137">
        <f t="shared" si="9"/>
        <v>0</v>
      </c>
      <c r="K137">
        <f t="shared" si="10"/>
        <v>0</v>
      </c>
      <c r="L137">
        <f t="shared" si="11"/>
        <v>0</v>
      </c>
    </row>
    <row r="138" spans="1:12">
      <c r="A138">
        <v>54776436</v>
      </c>
      <c r="B138">
        <v>-3.3</v>
      </c>
      <c r="C138">
        <v>-4.47</v>
      </c>
      <c r="D138">
        <v>8.4700000000000006</v>
      </c>
      <c r="I138">
        <f t="shared" si="8"/>
        <v>0</v>
      </c>
      <c r="J138">
        <f t="shared" si="9"/>
        <v>0</v>
      </c>
      <c r="K138">
        <f t="shared" si="10"/>
        <v>0</v>
      </c>
      <c r="L138">
        <f t="shared" si="11"/>
        <v>0</v>
      </c>
    </row>
    <row r="139" spans="1:12">
      <c r="A139">
        <v>54779960</v>
      </c>
      <c r="B139">
        <v>-3.26</v>
      </c>
      <c r="C139">
        <v>-4.16</v>
      </c>
      <c r="D139">
        <v>7.88</v>
      </c>
      <c r="I139">
        <f t="shared" si="8"/>
        <v>0</v>
      </c>
      <c r="J139">
        <f t="shared" si="9"/>
        <v>0</v>
      </c>
      <c r="K139">
        <f t="shared" si="10"/>
        <v>0</v>
      </c>
      <c r="L139">
        <f t="shared" si="11"/>
        <v>0</v>
      </c>
    </row>
    <row r="140" spans="1:12">
      <c r="A140">
        <v>54783480</v>
      </c>
      <c r="B140">
        <v>-3.26</v>
      </c>
      <c r="C140">
        <v>-3.96</v>
      </c>
      <c r="D140">
        <v>8</v>
      </c>
      <c r="I140">
        <f t="shared" si="8"/>
        <v>0</v>
      </c>
      <c r="J140">
        <f t="shared" si="9"/>
        <v>0</v>
      </c>
      <c r="K140">
        <f t="shared" si="10"/>
        <v>0</v>
      </c>
      <c r="L140">
        <f t="shared" si="11"/>
        <v>0</v>
      </c>
    </row>
    <row r="141" spans="1:12">
      <c r="A141">
        <v>54786996</v>
      </c>
      <c r="B141">
        <v>-3.26</v>
      </c>
      <c r="C141">
        <v>-3.92</v>
      </c>
      <c r="D141">
        <v>8.1199999999999992</v>
      </c>
      <c r="I141">
        <f t="shared" si="8"/>
        <v>0</v>
      </c>
      <c r="J141">
        <f t="shared" si="9"/>
        <v>0</v>
      </c>
      <c r="K141">
        <f t="shared" si="10"/>
        <v>0</v>
      </c>
      <c r="L141">
        <f t="shared" si="11"/>
        <v>0</v>
      </c>
    </row>
    <row r="142" spans="1:12">
      <c r="A142">
        <v>54790520</v>
      </c>
      <c r="B142">
        <v>-3.33</v>
      </c>
      <c r="C142">
        <v>-3.88</v>
      </c>
      <c r="D142">
        <v>8</v>
      </c>
      <c r="I142">
        <f t="shared" si="8"/>
        <v>0</v>
      </c>
      <c r="J142">
        <f t="shared" si="9"/>
        <v>0</v>
      </c>
      <c r="K142">
        <f t="shared" si="10"/>
        <v>0</v>
      </c>
      <c r="L142">
        <f t="shared" si="11"/>
        <v>0</v>
      </c>
    </row>
    <row r="143" spans="1:12">
      <c r="A143">
        <v>54794036</v>
      </c>
      <c r="B143">
        <v>-3.3</v>
      </c>
      <c r="C143">
        <v>-3.92</v>
      </c>
      <c r="D143">
        <v>7.26</v>
      </c>
      <c r="I143">
        <f t="shared" si="8"/>
        <v>0</v>
      </c>
      <c r="J143">
        <f t="shared" si="9"/>
        <v>0</v>
      </c>
      <c r="K143">
        <f t="shared" si="10"/>
        <v>0</v>
      </c>
      <c r="L143">
        <f t="shared" si="11"/>
        <v>0</v>
      </c>
    </row>
    <row r="144" spans="1:12">
      <c r="A144">
        <v>54797556</v>
      </c>
      <c r="B144">
        <v>-3.22</v>
      </c>
      <c r="C144">
        <v>-4.12</v>
      </c>
      <c r="D144">
        <v>8</v>
      </c>
      <c r="I144">
        <f t="shared" si="8"/>
        <v>0</v>
      </c>
      <c r="J144">
        <f t="shared" si="9"/>
        <v>0</v>
      </c>
      <c r="K144">
        <f t="shared" si="10"/>
        <v>0</v>
      </c>
      <c r="L144">
        <f t="shared" si="11"/>
        <v>0</v>
      </c>
    </row>
    <row r="145" spans="1:12">
      <c r="A145">
        <v>54801068</v>
      </c>
      <c r="B145">
        <v>-3.18</v>
      </c>
      <c r="C145">
        <v>-3.88</v>
      </c>
      <c r="D145">
        <v>7.69</v>
      </c>
      <c r="I145">
        <f t="shared" si="8"/>
        <v>0</v>
      </c>
      <c r="J145">
        <f t="shared" si="9"/>
        <v>0</v>
      </c>
      <c r="K145">
        <f t="shared" si="10"/>
        <v>0</v>
      </c>
      <c r="L145">
        <f t="shared" si="11"/>
        <v>0</v>
      </c>
    </row>
    <row r="146" spans="1:12">
      <c r="A146">
        <v>54804596</v>
      </c>
      <c r="B146">
        <v>-3.33</v>
      </c>
      <c r="C146">
        <v>-4</v>
      </c>
      <c r="D146">
        <v>7.65</v>
      </c>
      <c r="I146">
        <f t="shared" si="8"/>
        <v>0</v>
      </c>
      <c r="J146">
        <f t="shared" si="9"/>
        <v>0</v>
      </c>
      <c r="K146">
        <f t="shared" si="10"/>
        <v>0</v>
      </c>
      <c r="L146">
        <f t="shared" si="11"/>
        <v>0</v>
      </c>
    </row>
    <row r="147" spans="1:12">
      <c r="A147">
        <v>54808100</v>
      </c>
      <c r="B147">
        <v>-3.37</v>
      </c>
      <c r="C147">
        <v>-3.84</v>
      </c>
      <c r="D147">
        <v>7.34</v>
      </c>
      <c r="I147">
        <f t="shared" si="8"/>
        <v>0</v>
      </c>
      <c r="J147">
        <f t="shared" si="9"/>
        <v>0</v>
      </c>
      <c r="K147">
        <f t="shared" si="10"/>
        <v>0</v>
      </c>
      <c r="L147">
        <f t="shared" si="11"/>
        <v>0</v>
      </c>
    </row>
    <row r="148" spans="1:12">
      <c r="A148">
        <v>54811616</v>
      </c>
      <c r="B148">
        <v>-3.33</v>
      </c>
      <c r="C148">
        <v>-4.24</v>
      </c>
      <c r="D148">
        <v>8.16</v>
      </c>
      <c r="I148">
        <f t="shared" si="8"/>
        <v>0</v>
      </c>
      <c r="J148">
        <f t="shared" si="9"/>
        <v>0</v>
      </c>
      <c r="K148">
        <f t="shared" si="10"/>
        <v>0</v>
      </c>
      <c r="L148">
        <f t="shared" si="11"/>
        <v>0</v>
      </c>
    </row>
    <row r="149" spans="1:12">
      <c r="A149">
        <v>54815140</v>
      </c>
      <c r="B149">
        <v>-3.33</v>
      </c>
      <c r="C149">
        <v>-4</v>
      </c>
      <c r="D149">
        <v>7.61</v>
      </c>
      <c r="I149">
        <f t="shared" si="8"/>
        <v>0</v>
      </c>
      <c r="J149">
        <f t="shared" si="9"/>
        <v>0</v>
      </c>
      <c r="K149">
        <f t="shared" si="10"/>
        <v>0</v>
      </c>
      <c r="L149">
        <f t="shared" si="11"/>
        <v>0</v>
      </c>
    </row>
    <row r="150" spans="1:12">
      <c r="A150">
        <v>54818656</v>
      </c>
      <c r="B150">
        <v>-3.37</v>
      </c>
      <c r="C150">
        <v>-3.88</v>
      </c>
      <c r="D150">
        <v>7.73</v>
      </c>
      <c r="I150">
        <f t="shared" si="8"/>
        <v>0</v>
      </c>
      <c r="J150">
        <f t="shared" si="9"/>
        <v>0</v>
      </c>
      <c r="K150">
        <f t="shared" si="10"/>
        <v>0</v>
      </c>
      <c r="L150">
        <f t="shared" si="11"/>
        <v>0</v>
      </c>
    </row>
    <row r="151" spans="1:12">
      <c r="A151">
        <v>54822180</v>
      </c>
      <c r="B151">
        <v>-3.3</v>
      </c>
      <c r="C151">
        <v>-4.24</v>
      </c>
      <c r="D151">
        <v>8.24</v>
      </c>
      <c r="I151">
        <f t="shared" si="8"/>
        <v>0</v>
      </c>
      <c r="J151">
        <f t="shared" si="9"/>
        <v>0</v>
      </c>
      <c r="K151">
        <f t="shared" si="10"/>
        <v>0</v>
      </c>
      <c r="L151">
        <f t="shared" si="11"/>
        <v>0</v>
      </c>
    </row>
    <row r="152" spans="1:12">
      <c r="A152">
        <v>54825696</v>
      </c>
      <c r="B152">
        <v>-3.3</v>
      </c>
      <c r="C152">
        <v>-3.88</v>
      </c>
      <c r="D152">
        <v>7.49</v>
      </c>
      <c r="I152">
        <f t="shared" si="8"/>
        <v>0</v>
      </c>
      <c r="J152">
        <f t="shared" si="9"/>
        <v>0</v>
      </c>
      <c r="K152">
        <f t="shared" si="10"/>
        <v>0</v>
      </c>
      <c r="L152">
        <f t="shared" si="11"/>
        <v>0</v>
      </c>
    </row>
    <row r="153" spans="1:12">
      <c r="A153">
        <v>54829220</v>
      </c>
      <c r="B153">
        <v>-3.37</v>
      </c>
      <c r="C153">
        <v>-3.84</v>
      </c>
      <c r="D153">
        <v>7.81</v>
      </c>
      <c r="I153">
        <f t="shared" si="8"/>
        <v>0</v>
      </c>
      <c r="J153">
        <f t="shared" si="9"/>
        <v>0</v>
      </c>
      <c r="K153">
        <f t="shared" si="10"/>
        <v>0</v>
      </c>
      <c r="L153">
        <f t="shared" si="11"/>
        <v>0</v>
      </c>
    </row>
    <row r="154" spans="1:12">
      <c r="A154">
        <v>54832748</v>
      </c>
      <c r="B154">
        <v>-3.3</v>
      </c>
      <c r="C154">
        <v>-3.88</v>
      </c>
      <c r="D154">
        <v>8.0399999999999991</v>
      </c>
      <c r="I154">
        <f t="shared" si="8"/>
        <v>0</v>
      </c>
      <c r="J154">
        <f t="shared" si="9"/>
        <v>0</v>
      </c>
      <c r="K154">
        <f t="shared" si="10"/>
        <v>0</v>
      </c>
      <c r="L154">
        <f t="shared" si="11"/>
        <v>0</v>
      </c>
    </row>
    <row r="155" spans="1:12">
      <c r="A155">
        <v>54836264</v>
      </c>
      <c r="B155">
        <v>-3.41</v>
      </c>
      <c r="C155">
        <v>-3.88</v>
      </c>
      <c r="D155">
        <v>7.34</v>
      </c>
      <c r="I155">
        <f t="shared" si="8"/>
        <v>0</v>
      </c>
      <c r="J155">
        <f t="shared" si="9"/>
        <v>0</v>
      </c>
      <c r="K155">
        <f t="shared" si="10"/>
        <v>0</v>
      </c>
      <c r="L155">
        <f t="shared" si="11"/>
        <v>0</v>
      </c>
    </row>
    <row r="156" spans="1:12">
      <c r="A156">
        <v>54839784</v>
      </c>
      <c r="B156">
        <v>-3.33</v>
      </c>
      <c r="C156">
        <v>-3.88</v>
      </c>
      <c r="D156">
        <v>7.92</v>
      </c>
      <c r="I156">
        <f t="shared" si="8"/>
        <v>0</v>
      </c>
      <c r="J156">
        <f t="shared" si="9"/>
        <v>0</v>
      </c>
      <c r="K156">
        <f t="shared" si="10"/>
        <v>0</v>
      </c>
      <c r="L156">
        <f t="shared" si="11"/>
        <v>0</v>
      </c>
    </row>
    <row r="157" spans="1:12">
      <c r="A157">
        <v>54843312</v>
      </c>
      <c r="B157">
        <v>-3.45</v>
      </c>
      <c r="C157">
        <v>-3.88</v>
      </c>
      <c r="D157">
        <v>7.69</v>
      </c>
      <c r="I157">
        <f t="shared" si="8"/>
        <v>0</v>
      </c>
      <c r="J157">
        <f t="shared" si="9"/>
        <v>0</v>
      </c>
      <c r="K157">
        <f t="shared" si="10"/>
        <v>0</v>
      </c>
      <c r="L157">
        <f t="shared" si="11"/>
        <v>0</v>
      </c>
    </row>
    <row r="158" spans="1:12">
      <c r="A158">
        <v>54846836</v>
      </c>
      <c r="B158">
        <v>-3.41</v>
      </c>
      <c r="C158">
        <v>-4</v>
      </c>
      <c r="D158">
        <v>7.53</v>
      </c>
      <c r="I158">
        <f t="shared" si="8"/>
        <v>0</v>
      </c>
      <c r="J158">
        <f t="shared" si="9"/>
        <v>0</v>
      </c>
      <c r="K158">
        <f t="shared" si="10"/>
        <v>0</v>
      </c>
      <c r="L158">
        <f t="shared" si="11"/>
        <v>0</v>
      </c>
    </row>
    <row r="159" spans="1:12">
      <c r="A159">
        <v>54850348</v>
      </c>
      <c r="B159">
        <v>-3.33</v>
      </c>
      <c r="C159">
        <v>-4.12</v>
      </c>
      <c r="D159">
        <v>8.4700000000000006</v>
      </c>
      <c r="I159">
        <f t="shared" si="8"/>
        <v>0</v>
      </c>
      <c r="J159">
        <f t="shared" si="9"/>
        <v>0</v>
      </c>
      <c r="K159">
        <f t="shared" si="10"/>
        <v>0</v>
      </c>
      <c r="L159">
        <f t="shared" si="11"/>
        <v>0</v>
      </c>
    </row>
    <row r="160" spans="1:12">
      <c r="A160">
        <v>54853876</v>
      </c>
      <c r="B160">
        <v>-3.33</v>
      </c>
      <c r="C160">
        <v>-4.2</v>
      </c>
      <c r="D160">
        <v>7.45</v>
      </c>
      <c r="I160">
        <f t="shared" si="8"/>
        <v>0</v>
      </c>
      <c r="J160">
        <f t="shared" si="9"/>
        <v>0</v>
      </c>
      <c r="K160">
        <f t="shared" si="10"/>
        <v>0</v>
      </c>
      <c r="L160">
        <f t="shared" si="11"/>
        <v>0</v>
      </c>
    </row>
    <row r="161" spans="1:12">
      <c r="A161">
        <v>54857388</v>
      </c>
      <c r="B161">
        <v>-3.37</v>
      </c>
      <c r="C161">
        <v>-3.96</v>
      </c>
      <c r="D161">
        <v>7.77</v>
      </c>
      <c r="I161">
        <f t="shared" si="8"/>
        <v>0</v>
      </c>
      <c r="J161">
        <f t="shared" si="9"/>
        <v>0</v>
      </c>
      <c r="K161">
        <f t="shared" si="10"/>
        <v>0</v>
      </c>
      <c r="L161">
        <f t="shared" si="11"/>
        <v>0</v>
      </c>
    </row>
    <row r="162" spans="1:12">
      <c r="A162">
        <v>54860908</v>
      </c>
      <c r="B162">
        <v>-3.41</v>
      </c>
      <c r="C162">
        <v>-4.24</v>
      </c>
      <c r="D162">
        <v>7.69</v>
      </c>
      <c r="I162">
        <f t="shared" si="8"/>
        <v>0</v>
      </c>
      <c r="J162">
        <f t="shared" si="9"/>
        <v>0</v>
      </c>
      <c r="K162">
        <f t="shared" si="10"/>
        <v>0</v>
      </c>
      <c r="L162">
        <f t="shared" si="11"/>
        <v>0</v>
      </c>
    </row>
    <row r="163" spans="1:12">
      <c r="A163">
        <v>54874984</v>
      </c>
      <c r="B163">
        <v>-3.26</v>
      </c>
      <c r="C163">
        <v>-3.69</v>
      </c>
      <c r="D163">
        <v>7.26</v>
      </c>
      <c r="I163">
        <f t="shared" si="8"/>
        <v>0</v>
      </c>
      <c r="J163">
        <f t="shared" si="9"/>
        <v>0</v>
      </c>
      <c r="K163">
        <f t="shared" si="10"/>
        <v>0</v>
      </c>
      <c r="L163">
        <f t="shared" si="11"/>
        <v>0</v>
      </c>
    </row>
    <row r="164" spans="1:12">
      <c r="A164">
        <v>54878508</v>
      </c>
      <c r="B164">
        <v>-3.3</v>
      </c>
      <c r="C164">
        <v>-4.3099999999999996</v>
      </c>
      <c r="D164">
        <v>8.16</v>
      </c>
      <c r="I164">
        <f t="shared" si="8"/>
        <v>0</v>
      </c>
      <c r="J164">
        <f t="shared" si="9"/>
        <v>0</v>
      </c>
      <c r="K164">
        <f t="shared" si="10"/>
        <v>0</v>
      </c>
      <c r="L164">
        <f t="shared" si="11"/>
        <v>0</v>
      </c>
    </row>
    <row r="165" spans="1:12">
      <c r="A165">
        <v>54882032</v>
      </c>
      <c r="B165">
        <v>-3.26</v>
      </c>
      <c r="C165">
        <v>-4.16</v>
      </c>
      <c r="D165">
        <v>7.81</v>
      </c>
      <c r="I165">
        <f t="shared" si="8"/>
        <v>0</v>
      </c>
      <c r="J165">
        <f t="shared" si="9"/>
        <v>0</v>
      </c>
      <c r="K165">
        <f t="shared" si="10"/>
        <v>0</v>
      </c>
      <c r="L165">
        <f t="shared" si="11"/>
        <v>0</v>
      </c>
    </row>
    <row r="166" spans="1:12">
      <c r="A166">
        <v>54885568</v>
      </c>
      <c r="B166">
        <v>-3.37</v>
      </c>
      <c r="C166">
        <v>-3.92</v>
      </c>
      <c r="D166">
        <v>8.0399999999999991</v>
      </c>
      <c r="I166">
        <f t="shared" si="8"/>
        <v>0</v>
      </c>
      <c r="J166">
        <f t="shared" si="9"/>
        <v>0</v>
      </c>
      <c r="K166">
        <f t="shared" si="10"/>
        <v>0</v>
      </c>
      <c r="L166">
        <f t="shared" si="11"/>
        <v>0</v>
      </c>
    </row>
    <row r="167" spans="1:12">
      <c r="A167">
        <v>54889076</v>
      </c>
      <c r="B167">
        <v>-3.26</v>
      </c>
      <c r="C167">
        <v>-4.04</v>
      </c>
      <c r="D167">
        <v>8.1199999999999992</v>
      </c>
      <c r="I167">
        <f t="shared" si="8"/>
        <v>0</v>
      </c>
      <c r="J167">
        <f t="shared" si="9"/>
        <v>0</v>
      </c>
      <c r="K167">
        <f t="shared" si="10"/>
        <v>0</v>
      </c>
      <c r="L167">
        <f t="shared" si="11"/>
        <v>0</v>
      </c>
    </row>
    <row r="168" spans="1:12">
      <c r="A168">
        <v>54892600</v>
      </c>
      <c r="B168">
        <v>-3.37</v>
      </c>
      <c r="C168">
        <v>-3.92</v>
      </c>
      <c r="D168">
        <v>7.45</v>
      </c>
      <c r="I168">
        <f t="shared" si="8"/>
        <v>0</v>
      </c>
      <c r="J168">
        <f t="shared" si="9"/>
        <v>0</v>
      </c>
      <c r="K168">
        <f t="shared" si="10"/>
        <v>0</v>
      </c>
      <c r="L168">
        <f t="shared" si="11"/>
        <v>0</v>
      </c>
    </row>
    <row r="169" spans="1:12">
      <c r="A169">
        <v>54896120</v>
      </c>
      <c r="B169">
        <v>-3.33</v>
      </c>
      <c r="C169">
        <v>-4</v>
      </c>
      <c r="D169">
        <v>7.73</v>
      </c>
      <c r="I169">
        <f t="shared" si="8"/>
        <v>0</v>
      </c>
      <c r="J169">
        <f t="shared" si="9"/>
        <v>0</v>
      </c>
      <c r="K169">
        <f t="shared" si="10"/>
        <v>0</v>
      </c>
      <c r="L169">
        <f t="shared" si="11"/>
        <v>0</v>
      </c>
    </row>
    <row r="170" spans="1:12">
      <c r="A170">
        <v>54899636</v>
      </c>
      <c r="B170">
        <v>-3.41</v>
      </c>
      <c r="C170">
        <v>-3.8</v>
      </c>
      <c r="D170">
        <v>7.88</v>
      </c>
      <c r="I170">
        <f t="shared" si="8"/>
        <v>0</v>
      </c>
      <c r="J170">
        <f t="shared" si="9"/>
        <v>0</v>
      </c>
      <c r="K170">
        <f t="shared" si="10"/>
        <v>0</v>
      </c>
      <c r="L170">
        <f t="shared" si="11"/>
        <v>0</v>
      </c>
    </row>
    <row r="171" spans="1:12">
      <c r="A171">
        <v>54903160</v>
      </c>
      <c r="B171">
        <v>-3.37</v>
      </c>
      <c r="C171">
        <v>-3.92</v>
      </c>
      <c r="D171">
        <v>7.81</v>
      </c>
      <c r="I171">
        <f t="shared" si="8"/>
        <v>0</v>
      </c>
      <c r="J171">
        <f t="shared" si="9"/>
        <v>0</v>
      </c>
      <c r="K171">
        <f t="shared" si="10"/>
        <v>0</v>
      </c>
      <c r="L171">
        <f t="shared" si="11"/>
        <v>0</v>
      </c>
    </row>
    <row r="172" spans="1:12">
      <c r="A172">
        <v>54906680</v>
      </c>
      <c r="B172">
        <v>-3.3</v>
      </c>
      <c r="C172">
        <v>-4.04</v>
      </c>
      <c r="D172">
        <v>7.61</v>
      </c>
      <c r="I172">
        <f t="shared" si="8"/>
        <v>0</v>
      </c>
      <c r="J172">
        <f t="shared" si="9"/>
        <v>0</v>
      </c>
      <c r="K172">
        <f t="shared" si="10"/>
        <v>0</v>
      </c>
      <c r="L172">
        <f t="shared" si="11"/>
        <v>0</v>
      </c>
    </row>
    <row r="173" spans="1:12">
      <c r="A173">
        <v>54910196</v>
      </c>
      <c r="B173">
        <v>-3.3</v>
      </c>
      <c r="C173">
        <v>-3.77</v>
      </c>
      <c r="D173">
        <v>7.49</v>
      </c>
      <c r="I173">
        <f t="shared" si="8"/>
        <v>0</v>
      </c>
      <c r="J173">
        <f t="shared" si="9"/>
        <v>0</v>
      </c>
      <c r="K173">
        <f t="shared" si="10"/>
        <v>0</v>
      </c>
      <c r="L173">
        <f t="shared" si="11"/>
        <v>0</v>
      </c>
    </row>
    <row r="174" spans="1:12">
      <c r="A174">
        <v>54913716</v>
      </c>
      <c r="B174">
        <v>-3.3</v>
      </c>
      <c r="C174">
        <v>-3.92</v>
      </c>
      <c r="D174">
        <v>7.81</v>
      </c>
      <c r="I174">
        <f t="shared" si="8"/>
        <v>0</v>
      </c>
      <c r="J174">
        <f t="shared" si="9"/>
        <v>0</v>
      </c>
      <c r="K174">
        <f t="shared" si="10"/>
        <v>0</v>
      </c>
      <c r="L174">
        <f t="shared" si="11"/>
        <v>0</v>
      </c>
    </row>
    <row r="175" spans="1:12">
      <c r="A175">
        <v>54917252</v>
      </c>
      <c r="B175">
        <v>-3.33</v>
      </c>
      <c r="C175">
        <v>-3.77</v>
      </c>
      <c r="D175">
        <v>7.37</v>
      </c>
      <c r="I175">
        <f t="shared" si="8"/>
        <v>0</v>
      </c>
      <c r="J175">
        <f t="shared" si="9"/>
        <v>0</v>
      </c>
      <c r="K175">
        <f t="shared" si="10"/>
        <v>0</v>
      </c>
      <c r="L175">
        <f t="shared" si="11"/>
        <v>0</v>
      </c>
    </row>
    <row r="176" spans="1:12">
      <c r="A176">
        <v>54924300</v>
      </c>
      <c r="B176">
        <v>-3.26</v>
      </c>
      <c r="C176">
        <v>-3.92</v>
      </c>
      <c r="D176">
        <v>7.49</v>
      </c>
      <c r="I176">
        <f t="shared" si="8"/>
        <v>0</v>
      </c>
      <c r="J176">
        <f t="shared" si="9"/>
        <v>0</v>
      </c>
      <c r="K176">
        <f t="shared" si="10"/>
        <v>0</v>
      </c>
      <c r="L176">
        <f t="shared" si="11"/>
        <v>0</v>
      </c>
    </row>
    <row r="177" spans="1:12">
      <c r="A177">
        <v>54927816</v>
      </c>
      <c r="B177">
        <v>-3.22</v>
      </c>
      <c r="C177">
        <v>-4.3899999999999997</v>
      </c>
      <c r="D177">
        <v>8.0399999999999991</v>
      </c>
      <c r="I177">
        <f t="shared" si="8"/>
        <v>0</v>
      </c>
      <c r="J177">
        <f t="shared" si="9"/>
        <v>0</v>
      </c>
      <c r="K177">
        <f t="shared" si="10"/>
        <v>0</v>
      </c>
      <c r="L177">
        <f t="shared" si="11"/>
        <v>0</v>
      </c>
    </row>
    <row r="178" spans="1:12">
      <c r="A178">
        <v>54931332</v>
      </c>
      <c r="B178">
        <v>-3.3</v>
      </c>
      <c r="C178">
        <v>-3.92</v>
      </c>
      <c r="D178">
        <v>7.81</v>
      </c>
      <c r="I178">
        <f t="shared" si="8"/>
        <v>0</v>
      </c>
      <c r="J178">
        <f t="shared" si="9"/>
        <v>0</v>
      </c>
      <c r="K178">
        <f t="shared" si="10"/>
        <v>0</v>
      </c>
      <c r="L178">
        <f t="shared" si="11"/>
        <v>0</v>
      </c>
    </row>
    <row r="179" spans="1:12">
      <c r="A179">
        <v>54934856</v>
      </c>
      <c r="B179">
        <v>-3.26</v>
      </c>
      <c r="C179">
        <v>-4.08</v>
      </c>
      <c r="D179">
        <v>7.53</v>
      </c>
      <c r="I179">
        <f t="shared" si="8"/>
        <v>0</v>
      </c>
      <c r="J179">
        <f t="shared" si="9"/>
        <v>0</v>
      </c>
      <c r="K179">
        <f t="shared" si="10"/>
        <v>0</v>
      </c>
      <c r="L179">
        <f t="shared" si="11"/>
        <v>0</v>
      </c>
    </row>
    <row r="180" spans="1:12">
      <c r="A180">
        <v>54938372</v>
      </c>
      <c r="B180">
        <v>-3.33</v>
      </c>
      <c r="C180">
        <v>-3.96</v>
      </c>
      <c r="D180">
        <v>7.14</v>
      </c>
      <c r="I180">
        <f t="shared" si="8"/>
        <v>0</v>
      </c>
      <c r="J180">
        <f t="shared" si="9"/>
        <v>0</v>
      </c>
      <c r="K180">
        <f t="shared" si="10"/>
        <v>0</v>
      </c>
      <c r="L180">
        <f t="shared" si="11"/>
        <v>0</v>
      </c>
    </row>
    <row r="181" spans="1:12">
      <c r="A181">
        <v>54952440</v>
      </c>
      <c r="B181">
        <v>-3.18</v>
      </c>
      <c r="C181">
        <v>-4.16</v>
      </c>
      <c r="D181">
        <v>8.1199999999999992</v>
      </c>
      <c r="I181">
        <f t="shared" si="8"/>
        <v>0</v>
      </c>
      <c r="J181">
        <f t="shared" si="9"/>
        <v>0</v>
      </c>
      <c r="K181">
        <f t="shared" si="10"/>
        <v>0</v>
      </c>
      <c r="L181">
        <f t="shared" si="11"/>
        <v>0</v>
      </c>
    </row>
    <row r="182" spans="1:12">
      <c r="A182">
        <v>54955964</v>
      </c>
      <c r="B182">
        <v>-3.37</v>
      </c>
      <c r="C182">
        <v>-4.08</v>
      </c>
      <c r="D182">
        <v>7.92</v>
      </c>
      <c r="I182">
        <f t="shared" si="8"/>
        <v>0</v>
      </c>
      <c r="J182">
        <f t="shared" si="9"/>
        <v>0</v>
      </c>
      <c r="K182">
        <f t="shared" si="10"/>
        <v>0</v>
      </c>
      <c r="L182">
        <f t="shared" si="11"/>
        <v>0</v>
      </c>
    </row>
    <row r="183" spans="1:12">
      <c r="A183">
        <v>54959480</v>
      </c>
      <c r="B183">
        <v>-3.3</v>
      </c>
      <c r="C183">
        <v>-4.08</v>
      </c>
      <c r="D183">
        <v>7.57</v>
      </c>
      <c r="I183">
        <f t="shared" ref="I183:I244" si="12">--(IF(A183&lt;50000000, " ", 0))</f>
        <v>0</v>
      </c>
      <c r="J183">
        <f t="shared" ref="J183:J244" si="13">--(IF(B183&gt;10," ",0))</f>
        <v>0</v>
      </c>
      <c r="K183">
        <f t="shared" ref="K183:K244" si="14">--(IF(C183&gt;20, " ", 0))</f>
        <v>0</v>
      </c>
      <c r="L183">
        <f t="shared" ref="L183:L244" si="15">--(IF(E183&lt;&gt;0, " ", 0))</f>
        <v>0</v>
      </c>
    </row>
    <row r="184" spans="1:12">
      <c r="A184">
        <v>54962996</v>
      </c>
      <c r="B184">
        <v>-3.26</v>
      </c>
      <c r="C184">
        <v>-3.8</v>
      </c>
      <c r="D184">
        <v>7.34</v>
      </c>
      <c r="I184">
        <f t="shared" si="12"/>
        <v>0</v>
      </c>
      <c r="J184">
        <f t="shared" si="13"/>
        <v>0</v>
      </c>
      <c r="K184">
        <f t="shared" si="14"/>
        <v>0</v>
      </c>
      <c r="L184">
        <f t="shared" si="15"/>
        <v>0</v>
      </c>
    </row>
    <row r="185" spans="1:12">
      <c r="A185">
        <v>54966520</v>
      </c>
      <c r="B185">
        <v>-3.3</v>
      </c>
      <c r="C185">
        <v>-3.88</v>
      </c>
      <c r="D185">
        <v>7.69</v>
      </c>
      <c r="I185">
        <f t="shared" si="12"/>
        <v>0</v>
      </c>
      <c r="J185">
        <f t="shared" si="13"/>
        <v>0</v>
      </c>
      <c r="K185">
        <f t="shared" si="14"/>
        <v>0</v>
      </c>
      <c r="L185">
        <f t="shared" si="15"/>
        <v>0</v>
      </c>
    </row>
    <row r="186" spans="1:12">
      <c r="A186">
        <v>54970032</v>
      </c>
      <c r="B186">
        <v>-3.26</v>
      </c>
      <c r="C186">
        <v>-3.84</v>
      </c>
      <c r="D186">
        <v>7.65</v>
      </c>
      <c r="I186">
        <f t="shared" si="12"/>
        <v>0</v>
      </c>
      <c r="J186">
        <f t="shared" si="13"/>
        <v>0</v>
      </c>
      <c r="K186">
        <f t="shared" si="14"/>
        <v>0</v>
      </c>
      <c r="L186">
        <f t="shared" si="15"/>
        <v>0</v>
      </c>
    </row>
    <row r="187" spans="1:12">
      <c r="A187">
        <v>54973556</v>
      </c>
      <c r="B187">
        <v>-3.3</v>
      </c>
      <c r="C187">
        <v>-4.08</v>
      </c>
      <c r="D187">
        <v>7.69</v>
      </c>
      <c r="I187">
        <f t="shared" si="12"/>
        <v>0</v>
      </c>
      <c r="J187">
        <f t="shared" si="13"/>
        <v>0</v>
      </c>
      <c r="K187">
        <f t="shared" si="14"/>
        <v>0</v>
      </c>
      <c r="L187">
        <f t="shared" si="15"/>
        <v>0</v>
      </c>
    </row>
    <row r="188" spans="1:12">
      <c r="A188">
        <v>54984108</v>
      </c>
      <c r="B188">
        <v>-3.3</v>
      </c>
      <c r="C188">
        <v>-3.88</v>
      </c>
      <c r="D188">
        <v>7.57</v>
      </c>
      <c r="I188">
        <f t="shared" si="12"/>
        <v>0</v>
      </c>
      <c r="J188">
        <f t="shared" si="13"/>
        <v>0</v>
      </c>
      <c r="K188">
        <f t="shared" si="14"/>
        <v>0</v>
      </c>
      <c r="L188">
        <f t="shared" si="15"/>
        <v>0</v>
      </c>
    </row>
    <row r="189" spans="1:12">
      <c r="A189">
        <v>54987628</v>
      </c>
      <c r="B189">
        <v>-3.3</v>
      </c>
      <c r="C189">
        <v>-4</v>
      </c>
      <c r="D189">
        <v>6.98</v>
      </c>
      <c r="I189">
        <f t="shared" si="12"/>
        <v>0</v>
      </c>
      <c r="J189">
        <f t="shared" si="13"/>
        <v>0</v>
      </c>
      <c r="K189">
        <f t="shared" si="14"/>
        <v>0</v>
      </c>
      <c r="L189">
        <f t="shared" si="15"/>
        <v>0</v>
      </c>
    </row>
    <row r="190" spans="1:12">
      <c r="A190">
        <v>54991140</v>
      </c>
      <c r="B190">
        <v>-3.3</v>
      </c>
      <c r="C190">
        <v>-3.92</v>
      </c>
      <c r="D190">
        <v>8</v>
      </c>
      <c r="I190">
        <f t="shared" si="12"/>
        <v>0</v>
      </c>
      <c r="J190">
        <f t="shared" si="13"/>
        <v>0</v>
      </c>
      <c r="K190">
        <f t="shared" si="14"/>
        <v>0</v>
      </c>
      <c r="L190">
        <f t="shared" si="15"/>
        <v>0</v>
      </c>
    </row>
    <row r="191" spans="1:12">
      <c r="A191">
        <v>54994652</v>
      </c>
      <c r="B191">
        <v>-3.26</v>
      </c>
      <c r="C191">
        <v>-4</v>
      </c>
      <c r="D191">
        <v>7.92</v>
      </c>
      <c r="I191">
        <f t="shared" si="12"/>
        <v>0</v>
      </c>
      <c r="J191">
        <f t="shared" si="13"/>
        <v>0</v>
      </c>
      <c r="K191">
        <f t="shared" si="14"/>
        <v>0</v>
      </c>
      <c r="L191">
        <f t="shared" si="15"/>
        <v>0</v>
      </c>
    </row>
    <row r="192" spans="1:12">
      <c r="A192">
        <v>54998176</v>
      </c>
      <c r="B192">
        <v>-3.26</v>
      </c>
      <c r="C192">
        <v>-4.04</v>
      </c>
      <c r="D192">
        <v>7.34</v>
      </c>
      <c r="I192">
        <f t="shared" si="12"/>
        <v>0</v>
      </c>
      <c r="J192">
        <f t="shared" si="13"/>
        <v>0</v>
      </c>
      <c r="K192">
        <f t="shared" si="14"/>
        <v>0</v>
      </c>
      <c r="L192">
        <f t="shared" si="15"/>
        <v>0</v>
      </c>
    </row>
    <row r="193" spans="1:12">
      <c r="A193">
        <v>55001700</v>
      </c>
      <c r="B193">
        <v>-3.22</v>
      </c>
      <c r="C193">
        <v>-3.92</v>
      </c>
      <c r="D193">
        <v>8.0399999999999991</v>
      </c>
      <c r="I193">
        <f t="shared" si="12"/>
        <v>0</v>
      </c>
      <c r="J193">
        <f t="shared" si="13"/>
        <v>0</v>
      </c>
      <c r="K193">
        <f t="shared" si="14"/>
        <v>0</v>
      </c>
      <c r="L193">
        <f t="shared" si="15"/>
        <v>0</v>
      </c>
    </row>
    <row r="194" spans="1:12">
      <c r="A194">
        <v>55005220</v>
      </c>
      <c r="B194">
        <v>-3.37</v>
      </c>
      <c r="C194">
        <v>-3.96</v>
      </c>
      <c r="D194">
        <v>8.36</v>
      </c>
      <c r="I194">
        <f t="shared" si="12"/>
        <v>0</v>
      </c>
      <c r="J194">
        <f t="shared" si="13"/>
        <v>0</v>
      </c>
      <c r="K194">
        <f t="shared" si="14"/>
        <v>0</v>
      </c>
      <c r="L194">
        <f t="shared" si="15"/>
        <v>0</v>
      </c>
    </row>
    <row r="195" spans="1:12">
      <c r="A195">
        <v>55008744</v>
      </c>
      <c r="B195">
        <v>-3.49</v>
      </c>
      <c r="C195">
        <v>-4</v>
      </c>
      <c r="D195">
        <v>7.92</v>
      </c>
      <c r="I195">
        <f t="shared" si="12"/>
        <v>0</v>
      </c>
      <c r="J195">
        <f t="shared" si="13"/>
        <v>0</v>
      </c>
      <c r="K195">
        <f t="shared" si="14"/>
        <v>0</v>
      </c>
      <c r="L195">
        <f t="shared" si="15"/>
        <v>0</v>
      </c>
    </row>
    <row r="196" spans="1:12">
      <c r="A196">
        <v>55012264</v>
      </c>
      <c r="B196">
        <v>-3.26</v>
      </c>
      <c r="C196">
        <v>-4.24</v>
      </c>
      <c r="D196">
        <v>8.1999999999999993</v>
      </c>
      <c r="I196">
        <f t="shared" si="12"/>
        <v>0</v>
      </c>
      <c r="J196">
        <f t="shared" si="13"/>
        <v>0</v>
      </c>
      <c r="K196">
        <f t="shared" si="14"/>
        <v>0</v>
      </c>
      <c r="L196">
        <f t="shared" si="15"/>
        <v>0</v>
      </c>
    </row>
    <row r="197" spans="1:12">
      <c r="A197">
        <v>55015800</v>
      </c>
      <c r="B197">
        <v>-3.3</v>
      </c>
      <c r="C197">
        <v>-4.04</v>
      </c>
      <c r="D197">
        <v>7.92</v>
      </c>
      <c r="I197">
        <f t="shared" si="12"/>
        <v>0</v>
      </c>
      <c r="J197">
        <f t="shared" si="13"/>
        <v>0</v>
      </c>
      <c r="K197">
        <f t="shared" si="14"/>
        <v>0</v>
      </c>
      <c r="L197">
        <f t="shared" si="15"/>
        <v>0</v>
      </c>
    </row>
    <row r="198" spans="1:12">
      <c r="A198">
        <v>55019316</v>
      </c>
      <c r="B198">
        <v>-3.3</v>
      </c>
      <c r="C198">
        <v>-4.28</v>
      </c>
      <c r="D198">
        <v>7.73</v>
      </c>
      <c r="I198">
        <f t="shared" si="12"/>
        <v>0</v>
      </c>
      <c r="J198">
        <f t="shared" si="13"/>
        <v>0</v>
      </c>
      <c r="K198">
        <f t="shared" si="14"/>
        <v>0</v>
      </c>
      <c r="L198">
        <f t="shared" si="15"/>
        <v>0</v>
      </c>
    </row>
    <row r="199" spans="1:12">
      <c r="A199">
        <v>55022840</v>
      </c>
      <c r="B199">
        <v>-3.3</v>
      </c>
      <c r="C199">
        <v>-4</v>
      </c>
      <c r="D199">
        <v>7.92</v>
      </c>
      <c r="I199">
        <f t="shared" si="12"/>
        <v>0</v>
      </c>
      <c r="J199">
        <f t="shared" si="13"/>
        <v>0</v>
      </c>
      <c r="K199">
        <f t="shared" si="14"/>
        <v>0</v>
      </c>
      <c r="L199">
        <f t="shared" si="15"/>
        <v>0</v>
      </c>
    </row>
    <row r="200" spans="1:12">
      <c r="A200">
        <v>55026352</v>
      </c>
      <c r="B200">
        <v>-3.26</v>
      </c>
      <c r="C200">
        <v>-4.47</v>
      </c>
      <c r="D200">
        <v>8.83</v>
      </c>
      <c r="I200">
        <f t="shared" si="12"/>
        <v>0</v>
      </c>
      <c r="J200">
        <f t="shared" si="13"/>
        <v>0</v>
      </c>
      <c r="K200">
        <f t="shared" si="14"/>
        <v>0</v>
      </c>
      <c r="L200">
        <f t="shared" si="15"/>
        <v>0</v>
      </c>
    </row>
    <row r="201" spans="1:12">
      <c r="A201">
        <v>55029876</v>
      </c>
      <c r="B201">
        <v>-3.33</v>
      </c>
      <c r="C201">
        <v>-4.3899999999999997</v>
      </c>
      <c r="D201">
        <v>8.36</v>
      </c>
      <c r="I201">
        <f t="shared" si="12"/>
        <v>0</v>
      </c>
      <c r="J201">
        <f t="shared" si="13"/>
        <v>0</v>
      </c>
      <c r="K201">
        <f t="shared" si="14"/>
        <v>0</v>
      </c>
      <c r="L201">
        <f t="shared" si="15"/>
        <v>0</v>
      </c>
    </row>
    <row r="202" spans="1:12">
      <c r="A202">
        <v>55033396</v>
      </c>
      <c r="B202">
        <v>-3.22</v>
      </c>
      <c r="C202">
        <v>-3.96</v>
      </c>
      <c r="D202">
        <v>7.85</v>
      </c>
      <c r="I202">
        <f t="shared" si="12"/>
        <v>0</v>
      </c>
      <c r="J202">
        <f t="shared" si="13"/>
        <v>0</v>
      </c>
      <c r="K202">
        <f t="shared" si="14"/>
        <v>0</v>
      </c>
      <c r="L202">
        <f t="shared" si="15"/>
        <v>0</v>
      </c>
    </row>
    <row r="203" spans="1:12">
      <c r="A203">
        <v>55036916</v>
      </c>
      <c r="B203">
        <v>-3.26</v>
      </c>
      <c r="C203">
        <v>-3.96</v>
      </c>
      <c r="D203">
        <v>8.0399999999999991</v>
      </c>
      <c r="I203">
        <f t="shared" si="12"/>
        <v>0</v>
      </c>
      <c r="J203">
        <f t="shared" si="13"/>
        <v>0</v>
      </c>
      <c r="K203">
        <f t="shared" si="14"/>
        <v>0</v>
      </c>
      <c r="L203">
        <f t="shared" si="15"/>
        <v>0</v>
      </c>
    </row>
    <row r="204" spans="1:12">
      <c r="A204">
        <v>55040432</v>
      </c>
      <c r="B204">
        <v>-3.3</v>
      </c>
      <c r="C204">
        <v>-3.92</v>
      </c>
      <c r="D204">
        <v>8.1199999999999992</v>
      </c>
      <c r="I204">
        <f t="shared" si="12"/>
        <v>0</v>
      </c>
      <c r="J204">
        <f t="shared" si="13"/>
        <v>0</v>
      </c>
      <c r="K204">
        <f t="shared" si="14"/>
        <v>0</v>
      </c>
      <c r="L204">
        <f t="shared" si="15"/>
        <v>0</v>
      </c>
    </row>
    <row r="205" spans="1:12">
      <c r="A205">
        <v>55043948</v>
      </c>
      <c r="B205">
        <v>-3.33</v>
      </c>
      <c r="C205">
        <v>-3.96</v>
      </c>
      <c r="D205">
        <v>8.39</v>
      </c>
      <c r="I205">
        <f t="shared" si="12"/>
        <v>0</v>
      </c>
      <c r="J205">
        <f t="shared" si="13"/>
        <v>0</v>
      </c>
      <c r="K205">
        <f t="shared" si="14"/>
        <v>0</v>
      </c>
      <c r="L205">
        <f t="shared" si="15"/>
        <v>0</v>
      </c>
    </row>
    <row r="206" spans="1:12">
      <c r="A206">
        <v>55047468</v>
      </c>
      <c r="B206">
        <v>-3.26</v>
      </c>
      <c r="C206">
        <v>-3.92</v>
      </c>
      <c r="D206">
        <v>7.85</v>
      </c>
      <c r="I206">
        <f t="shared" si="12"/>
        <v>0</v>
      </c>
      <c r="J206">
        <f t="shared" si="13"/>
        <v>0</v>
      </c>
      <c r="K206">
        <f t="shared" si="14"/>
        <v>0</v>
      </c>
      <c r="L206">
        <f t="shared" si="15"/>
        <v>0</v>
      </c>
    </row>
    <row r="207" spans="1:12">
      <c r="A207">
        <v>55050992</v>
      </c>
      <c r="B207">
        <v>-3.26</v>
      </c>
      <c r="C207">
        <v>-4</v>
      </c>
      <c r="D207">
        <v>7.81</v>
      </c>
      <c r="I207">
        <f t="shared" si="12"/>
        <v>0</v>
      </c>
      <c r="J207">
        <f t="shared" si="13"/>
        <v>0</v>
      </c>
      <c r="K207">
        <f t="shared" si="14"/>
        <v>0</v>
      </c>
      <c r="L207">
        <f t="shared" si="15"/>
        <v>0</v>
      </c>
    </row>
    <row r="208" spans="1:12">
      <c r="A208">
        <v>55054516</v>
      </c>
      <c r="B208">
        <v>-3.49</v>
      </c>
      <c r="C208">
        <v>-4.24</v>
      </c>
      <c r="D208">
        <v>7.96</v>
      </c>
      <c r="I208">
        <f t="shared" si="12"/>
        <v>0</v>
      </c>
      <c r="J208">
        <f t="shared" si="13"/>
        <v>0</v>
      </c>
      <c r="K208">
        <f t="shared" si="14"/>
        <v>0</v>
      </c>
      <c r="L208">
        <f t="shared" si="15"/>
        <v>0</v>
      </c>
    </row>
    <row r="209" spans="1:12">
      <c r="A209">
        <v>55058032</v>
      </c>
      <c r="B209">
        <v>-3.33</v>
      </c>
      <c r="C209">
        <v>-4</v>
      </c>
      <c r="D209">
        <v>7.69</v>
      </c>
      <c r="I209">
        <f t="shared" si="12"/>
        <v>0</v>
      </c>
      <c r="J209">
        <f t="shared" si="13"/>
        <v>0</v>
      </c>
      <c r="K209">
        <f t="shared" si="14"/>
        <v>0</v>
      </c>
      <c r="L209">
        <f t="shared" si="15"/>
        <v>0</v>
      </c>
    </row>
    <row r="210" spans="1:12">
      <c r="A210">
        <v>55061548</v>
      </c>
      <c r="B210">
        <v>-3.22</v>
      </c>
      <c r="C210">
        <v>-4.2</v>
      </c>
      <c r="D210">
        <v>8.1999999999999993</v>
      </c>
      <c r="I210">
        <f t="shared" si="12"/>
        <v>0</v>
      </c>
      <c r="J210">
        <f t="shared" si="13"/>
        <v>0</v>
      </c>
      <c r="K210">
        <f t="shared" si="14"/>
        <v>0</v>
      </c>
      <c r="L210">
        <f t="shared" si="15"/>
        <v>0</v>
      </c>
    </row>
    <row r="211" spans="1:12">
      <c r="A211">
        <v>55065064</v>
      </c>
      <c r="B211">
        <v>-3.3</v>
      </c>
      <c r="C211">
        <v>-4.3099999999999996</v>
      </c>
      <c r="D211">
        <v>8.24</v>
      </c>
      <c r="I211">
        <f t="shared" si="12"/>
        <v>0</v>
      </c>
      <c r="J211">
        <f t="shared" si="13"/>
        <v>0</v>
      </c>
      <c r="K211">
        <f t="shared" si="14"/>
        <v>0</v>
      </c>
      <c r="L211">
        <f t="shared" si="15"/>
        <v>0</v>
      </c>
    </row>
    <row r="212" spans="1:12">
      <c r="A212">
        <v>55068588</v>
      </c>
      <c r="B212">
        <v>-3.3</v>
      </c>
      <c r="C212">
        <v>-4.3899999999999997</v>
      </c>
      <c r="D212">
        <v>8.08</v>
      </c>
      <c r="I212">
        <f t="shared" si="12"/>
        <v>0</v>
      </c>
      <c r="J212">
        <f t="shared" si="13"/>
        <v>0</v>
      </c>
      <c r="K212">
        <f t="shared" si="14"/>
        <v>0</v>
      </c>
      <c r="L212">
        <f t="shared" si="15"/>
        <v>0</v>
      </c>
    </row>
    <row r="213" spans="1:12">
      <c r="A213">
        <v>55072116</v>
      </c>
      <c r="B213">
        <v>-3.3</v>
      </c>
      <c r="C213">
        <v>-3.84</v>
      </c>
      <c r="D213">
        <v>7.49</v>
      </c>
      <c r="I213">
        <f t="shared" si="12"/>
        <v>0</v>
      </c>
      <c r="J213">
        <f t="shared" si="13"/>
        <v>0</v>
      </c>
      <c r="K213">
        <f t="shared" si="14"/>
        <v>0</v>
      </c>
      <c r="L213">
        <f t="shared" si="15"/>
        <v>0</v>
      </c>
    </row>
    <row r="214" spans="1:12">
      <c r="A214">
        <v>55075636</v>
      </c>
      <c r="B214">
        <v>-3.33</v>
      </c>
      <c r="C214">
        <v>-3.96</v>
      </c>
      <c r="D214">
        <v>7.73</v>
      </c>
      <c r="I214">
        <f t="shared" si="12"/>
        <v>0</v>
      </c>
      <c r="J214">
        <f t="shared" si="13"/>
        <v>0</v>
      </c>
      <c r="K214">
        <f t="shared" si="14"/>
        <v>0</v>
      </c>
      <c r="L214">
        <f t="shared" si="15"/>
        <v>0</v>
      </c>
    </row>
    <row r="215" spans="1:12">
      <c r="A215">
        <v>55079160</v>
      </c>
      <c r="B215">
        <v>-3.26</v>
      </c>
      <c r="C215">
        <v>-4.3899999999999997</v>
      </c>
      <c r="D215">
        <v>8.5500000000000007</v>
      </c>
      <c r="I215">
        <f t="shared" si="12"/>
        <v>0</v>
      </c>
      <c r="J215">
        <f t="shared" si="13"/>
        <v>0</v>
      </c>
      <c r="K215">
        <f t="shared" si="14"/>
        <v>0</v>
      </c>
      <c r="L215">
        <f t="shared" si="15"/>
        <v>0</v>
      </c>
    </row>
    <row r="216" spans="1:12">
      <c r="A216">
        <v>55082676</v>
      </c>
      <c r="B216">
        <v>-3.37</v>
      </c>
      <c r="C216">
        <v>-4.3099999999999996</v>
      </c>
      <c r="D216">
        <v>7.88</v>
      </c>
      <c r="I216">
        <f t="shared" si="12"/>
        <v>0</v>
      </c>
      <c r="J216">
        <f t="shared" si="13"/>
        <v>0</v>
      </c>
      <c r="K216">
        <f t="shared" si="14"/>
        <v>0</v>
      </c>
      <c r="L216">
        <f t="shared" si="15"/>
        <v>0</v>
      </c>
    </row>
    <row r="217" spans="1:12">
      <c r="A217">
        <v>55086212</v>
      </c>
      <c r="B217">
        <v>-3.3</v>
      </c>
      <c r="C217">
        <v>-3.88</v>
      </c>
      <c r="D217">
        <v>7.61</v>
      </c>
      <c r="I217">
        <f t="shared" si="12"/>
        <v>0</v>
      </c>
      <c r="J217">
        <f t="shared" si="13"/>
        <v>0</v>
      </c>
      <c r="K217">
        <f t="shared" si="14"/>
        <v>0</v>
      </c>
      <c r="L217">
        <f t="shared" si="15"/>
        <v>0</v>
      </c>
    </row>
    <row r="218" spans="1:12">
      <c r="A218">
        <v>55089732</v>
      </c>
      <c r="B218">
        <v>-3.26</v>
      </c>
      <c r="C218">
        <v>-4</v>
      </c>
      <c r="D218">
        <v>8.1199999999999992</v>
      </c>
      <c r="I218">
        <f t="shared" si="12"/>
        <v>0</v>
      </c>
      <c r="J218">
        <f t="shared" si="13"/>
        <v>0</v>
      </c>
      <c r="K218">
        <f t="shared" si="14"/>
        <v>0</v>
      </c>
      <c r="L218">
        <f t="shared" si="15"/>
        <v>0</v>
      </c>
    </row>
    <row r="219" spans="1:12">
      <c r="A219">
        <v>55093256</v>
      </c>
      <c r="B219">
        <v>-3.26</v>
      </c>
      <c r="C219">
        <v>-3.96</v>
      </c>
      <c r="D219">
        <v>7.57</v>
      </c>
      <c r="I219">
        <f t="shared" si="12"/>
        <v>0</v>
      </c>
      <c r="J219">
        <f t="shared" si="13"/>
        <v>0</v>
      </c>
      <c r="K219">
        <f t="shared" si="14"/>
        <v>0</v>
      </c>
      <c r="L219">
        <f t="shared" si="15"/>
        <v>0</v>
      </c>
    </row>
    <row r="220" spans="1:12">
      <c r="A220">
        <v>55096772</v>
      </c>
      <c r="B220">
        <v>-3.3</v>
      </c>
      <c r="C220">
        <v>-4</v>
      </c>
      <c r="D220">
        <v>7.92</v>
      </c>
      <c r="I220">
        <f t="shared" si="12"/>
        <v>0</v>
      </c>
      <c r="J220">
        <f t="shared" si="13"/>
        <v>0</v>
      </c>
      <c r="K220">
        <f t="shared" si="14"/>
        <v>0</v>
      </c>
      <c r="L220">
        <f t="shared" si="15"/>
        <v>0</v>
      </c>
    </row>
    <row r="221" spans="1:12">
      <c r="A221">
        <v>55100284</v>
      </c>
      <c r="B221">
        <v>-3.26</v>
      </c>
      <c r="C221">
        <v>-3.92</v>
      </c>
      <c r="D221">
        <v>7.69</v>
      </c>
      <c r="I221">
        <f t="shared" si="12"/>
        <v>0</v>
      </c>
      <c r="J221">
        <f t="shared" si="13"/>
        <v>0</v>
      </c>
      <c r="K221">
        <f t="shared" si="14"/>
        <v>0</v>
      </c>
      <c r="L221">
        <f t="shared" si="15"/>
        <v>0</v>
      </c>
    </row>
    <row r="222" spans="1:12">
      <c r="A222">
        <v>55103804</v>
      </c>
      <c r="B222">
        <v>-3.18</v>
      </c>
      <c r="C222">
        <v>-4.16</v>
      </c>
      <c r="D222">
        <v>7.34</v>
      </c>
      <c r="I222">
        <f t="shared" si="12"/>
        <v>0</v>
      </c>
      <c r="J222">
        <f t="shared" si="13"/>
        <v>0</v>
      </c>
      <c r="K222">
        <f t="shared" si="14"/>
        <v>0</v>
      </c>
      <c r="L222">
        <f t="shared" si="15"/>
        <v>0</v>
      </c>
    </row>
    <row r="223" spans="1:12">
      <c r="A223">
        <v>55107328</v>
      </c>
      <c r="B223">
        <v>-3.41</v>
      </c>
      <c r="C223">
        <v>-3.8</v>
      </c>
      <c r="D223">
        <v>7.73</v>
      </c>
      <c r="I223">
        <f t="shared" si="12"/>
        <v>0</v>
      </c>
      <c r="J223">
        <f t="shared" si="13"/>
        <v>0</v>
      </c>
      <c r="K223">
        <f t="shared" si="14"/>
        <v>0</v>
      </c>
      <c r="L223">
        <f t="shared" si="15"/>
        <v>0</v>
      </c>
    </row>
    <row r="224" spans="1:12">
      <c r="A224">
        <v>55110848</v>
      </c>
      <c r="B224">
        <v>-3.3</v>
      </c>
      <c r="C224">
        <v>-3.77</v>
      </c>
      <c r="D224">
        <v>7.69</v>
      </c>
      <c r="I224">
        <f t="shared" si="12"/>
        <v>0</v>
      </c>
      <c r="J224">
        <f t="shared" si="13"/>
        <v>0</v>
      </c>
      <c r="K224">
        <f t="shared" si="14"/>
        <v>0</v>
      </c>
      <c r="L224">
        <f t="shared" si="15"/>
        <v>0</v>
      </c>
    </row>
    <row r="225" spans="1:12">
      <c r="A225">
        <v>55114364</v>
      </c>
      <c r="B225">
        <v>-3.22</v>
      </c>
      <c r="C225">
        <v>-4.2</v>
      </c>
      <c r="D225">
        <v>7.57</v>
      </c>
      <c r="I225">
        <f t="shared" si="12"/>
        <v>0</v>
      </c>
      <c r="J225">
        <f t="shared" si="13"/>
        <v>0</v>
      </c>
      <c r="K225">
        <f t="shared" si="14"/>
        <v>0</v>
      </c>
      <c r="L225">
        <f t="shared" si="15"/>
        <v>0</v>
      </c>
    </row>
    <row r="226" spans="1:12">
      <c r="A226">
        <v>55117880</v>
      </c>
      <c r="B226">
        <v>-3.3</v>
      </c>
      <c r="C226">
        <v>-3.73</v>
      </c>
      <c r="D226">
        <v>7.57</v>
      </c>
      <c r="I226">
        <f t="shared" si="12"/>
        <v>0</v>
      </c>
      <c r="J226">
        <f t="shared" si="13"/>
        <v>0</v>
      </c>
      <c r="K226">
        <f t="shared" si="14"/>
        <v>0</v>
      </c>
      <c r="L226">
        <f t="shared" si="15"/>
        <v>0</v>
      </c>
    </row>
    <row r="227" spans="1:12">
      <c r="A227">
        <v>55121400</v>
      </c>
      <c r="B227">
        <v>-3.37</v>
      </c>
      <c r="C227">
        <v>-3.92</v>
      </c>
      <c r="D227">
        <v>7.49</v>
      </c>
      <c r="I227">
        <f t="shared" si="12"/>
        <v>0</v>
      </c>
      <c r="J227">
        <f t="shared" si="13"/>
        <v>0</v>
      </c>
      <c r="K227">
        <f t="shared" si="14"/>
        <v>0</v>
      </c>
      <c r="L227">
        <f t="shared" si="15"/>
        <v>0</v>
      </c>
    </row>
    <row r="228" spans="1:12">
      <c r="A228">
        <v>55124920</v>
      </c>
      <c r="B228">
        <v>-3.3</v>
      </c>
      <c r="C228">
        <v>-4.24</v>
      </c>
      <c r="D228">
        <v>8</v>
      </c>
      <c r="I228">
        <f t="shared" si="12"/>
        <v>0</v>
      </c>
      <c r="J228">
        <f t="shared" si="13"/>
        <v>0</v>
      </c>
      <c r="K228">
        <f t="shared" si="14"/>
        <v>0</v>
      </c>
      <c r="L228">
        <f t="shared" si="15"/>
        <v>0</v>
      </c>
    </row>
    <row r="229" spans="1:12">
      <c r="A229">
        <v>55128436</v>
      </c>
      <c r="B229">
        <v>-3.37</v>
      </c>
      <c r="C229">
        <v>-3.45</v>
      </c>
      <c r="D229">
        <v>7.22</v>
      </c>
      <c r="I229">
        <f t="shared" si="12"/>
        <v>0</v>
      </c>
      <c r="J229">
        <f t="shared" si="13"/>
        <v>0</v>
      </c>
      <c r="K229">
        <f t="shared" si="14"/>
        <v>0</v>
      </c>
      <c r="L229">
        <f t="shared" si="15"/>
        <v>0</v>
      </c>
    </row>
    <row r="230" spans="1:12">
      <c r="A230">
        <v>55131956</v>
      </c>
      <c r="B230">
        <v>-3.37</v>
      </c>
      <c r="C230">
        <v>-4.24</v>
      </c>
      <c r="D230">
        <v>8.0399999999999991</v>
      </c>
      <c r="I230">
        <f t="shared" si="12"/>
        <v>0</v>
      </c>
      <c r="J230">
        <f t="shared" si="13"/>
        <v>0</v>
      </c>
      <c r="K230">
        <f t="shared" si="14"/>
        <v>0</v>
      </c>
      <c r="L230">
        <f t="shared" si="15"/>
        <v>0</v>
      </c>
    </row>
    <row r="231" spans="1:12">
      <c r="A231">
        <v>55135480</v>
      </c>
      <c r="B231">
        <v>-3.6</v>
      </c>
      <c r="C231">
        <v>8.1999999999999993</v>
      </c>
      <c r="I231">
        <f t="shared" si="12"/>
        <v>0</v>
      </c>
      <c r="J231">
        <f t="shared" si="13"/>
        <v>0</v>
      </c>
      <c r="K231">
        <f t="shared" si="14"/>
        <v>0</v>
      </c>
      <c r="L231">
        <f t="shared" si="15"/>
        <v>0</v>
      </c>
    </row>
    <row r="232" spans="1:12">
      <c r="A232">
        <v>55142508</v>
      </c>
      <c r="B232">
        <v>-3.33</v>
      </c>
      <c r="C232">
        <v>-4.04</v>
      </c>
      <c r="D232">
        <v>7.34</v>
      </c>
      <c r="I232">
        <f t="shared" si="12"/>
        <v>0</v>
      </c>
      <c r="J232">
        <f t="shared" si="13"/>
        <v>0</v>
      </c>
      <c r="K232">
        <f t="shared" si="14"/>
        <v>0</v>
      </c>
      <c r="L232">
        <f t="shared" si="15"/>
        <v>0</v>
      </c>
    </row>
    <row r="233" spans="1:12">
      <c r="A233">
        <v>55146016</v>
      </c>
      <c r="B233">
        <v>-3.3</v>
      </c>
      <c r="C233">
        <v>-3.92</v>
      </c>
      <c r="D233">
        <v>7.57</v>
      </c>
      <c r="I233">
        <f t="shared" si="12"/>
        <v>0</v>
      </c>
      <c r="J233">
        <f t="shared" si="13"/>
        <v>0</v>
      </c>
      <c r="K233">
        <f t="shared" si="14"/>
        <v>0</v>
      </c>
      <c r="L233">
        <f t="shared" si="15"/>
        <v>0</v>
      </c>
    </row>
    <row r="234" spans="1:12">
      <c r="A234">
        <v>55149536</v>
      </c>
      <c r="B234">
        <v>-3.37</v>
      </c>
      <c r="C234">
        <v>-3.96</v>
      </c>
      <c r="D234">
        <v>7.92</v>
      </c>
      <c r="I234">
        <f t="shared" si="12"/>
        <v>0</v>
      </c>
      <c r="J234">
        <f t="shared" si="13"/>
        <v>0</v>
      </c>
      <c r="K234">
        <f t="shared" si="14"/>
        <v>0</v>
      </c>
      <c r="L234">
        <f t="shared" si="15"/>
        <v>0</v>
      </c>
    </row>
    <row r="235" spans="1:12">
      <c r="A235">
        <v>55153056</v>
      </c>
      <c r="B235">
        <v>-3.3</v>
      </c>
      <c r="C235">
        <v>-3.84</v>
      </c>
      <c r="D235">
        <v>8.0399999999999991</v>
      </c>
      <c r="I235">
        <f t="shared" si="12"/>
        <v>0</v>
      </c>
      <c r="J235">
        <f t="shared" si="13"/>
        <v>0</v>
      </c>
      <c r="K235">
        <f t="shared" si="14"/>
        <v>0</v>
      </c>
      <c r="L235">
        <f t="shared" si="15"/>
        <v>0</v>
      </c>
    </row>
    <row r="236" spans="1:12">
      <c r="A236">
        <v>55156572</v>
      </c>
      <c r="B236">
        <v>-3.41</v>
      </c>
      <c r="C236">
        <v>-4.08</v>
      </c>
      <c r="D236">
        <v>7.57</v>
      </c>
      <c r="I236">
        <f t="shared" si="12"/>
        <v>0</v>
      </c>
      <c r="J236">
        <f t="shared" si="13"/>
        <v>0</v>
      </c>
      <c r="K236">
        <f t="shared" si="14"/>
        <v>0</v>
      </c>
      <c r="L236">
        <f t="shared" si="15"/>
        <v>0</v>
      </c>
    </row>
    <row r="237" spans="1:12">
      <c r="A237">
        <v>55160096</v>
      </c>
      <c r="B237">
        <v>-3.14</v>
      </c>
      <c r="C237">
        <v>-3.77</v>
      </c>
      <c r="D237">
        <v>7.53</v>
      </c>
      <c r="I237">
        <f t="shared" si="12"/>
        <v>0</v>
      </c>
      <c r="J237">
        <f t="shared" si="13"/>
        <v>0</v>
      </c>
      <c r="K237">
        <f t="shared" si="14"/>
        <v>0</v>
      </c>
      <c r="L237">
        <f t="shared" si="15"/>
        <v>0</v>
      </c>
    </row>
    <row r="238" spans="1:12">
      <c r="A238">
        <v>55163616</v>
      </c>
      <c r="B238">
        <v>-3.18</v>
      </c>
      <c r="C238">
        <v>-3.96</v>
      </c>
      <c r="D238">
        <v>7.61</v>
      </c>
      <c r="I238">
        <f t="shared" si="12"/>
        <v>0</v>
      </c>
      <c r="J238">
        <f t="shared" si="13"/>
        <v>0</v>
      </c>
      <c r="K238">
        <f t="shared" si="14"/>
        <v>0</v>
      </c>
      <c r="L238">
        <f t="shared" si="15"/>
        <v>0</v>
      </c>
    </row>
    <row r="239" spans="1:12">
      <c r="A239">
        <v>55177708</v>
      </c>
      <c r="B239">
        <v>-3.26</v>
      </c>
      <c r="C239">
        <v>-4.2</v>
      </c>
      <c r="D239">
        <v>7.96</v>
      </c>
      <c r="I239">
        <f t="shared" si="12"/>
        <v>0</v>
      </c>
      <c r="J239">
        <f t="shared" si="13"/>
        <v>0</v>
      </c>
      <c r="K239">
        <f t="shared" si="14"/>
        <v>0</v>
      </c>
      <c r="L239">
        <f t="shared" si="15"/>
        <v>0</v>
      </c>
    </row>
    <row r="240" spans="1:12">
      <c r="A240">
        <v>55181236</v>
      </c>
      <c r="B240">
        <v>-3.26</v>
      </c>
      <c r="C240">
        <v>-3.45</v>
      </c>
      <c r="D240">
        <v>6.94</v>
      </c>
      <c r="I240">
        <f t="shared" si="12"/>
        <v>0</v>
      </c>
      <c r="J240">
        <f t="shared" si="13"/>
        <v>0</v>
      </c>
      <c r="K240">
        <f t="shared" si="14"/>
        <v>0</v>
      </c>
      <c r="L240">
        <f t="shared" si="15"/>
        <v>0</v>
      </c>
    </row>
    <row r="241" spans="1:12">
      <c r="A241">
        <v>55184756</v>
      </c>
      <c r="B241">
        <v>-3.33</v>
      </c>
      <c r="C241">
        <v>-3.69</v>
      </c>
      <c r="D241">
        <v>7.45</v>
      </c>
      <c r="I241">
        <f t="shared" si="12"/>
        <v>0</v>
      </c>
      <c r="J241">
        <f t="shared" si="13"/>
        <v>0</v>
      </c>
      <c r="K241">
        <f t="shared" si="14"/>
        <v>0</v>
      </c>
      <c r="L241">
        <f t="shared" si="15"/>
        <v>0</v>
      </c>
    </row>
    <row r="242" spans="1:12">
      <c r="A242">
        <v>55188276</v>
      </c>
      <c r="B242">
        <v>-3.22</v>
      </c>
      <c r="C242">
        <v>-4.04</v>
      </c>
      <c r="D242">
        <v>7.37</v>
      </c>
      <c r="I242">
        <f t="shared" si="12"/>
        <v>0</v>
      </c>
      <c r="J242">
        <f t="shared" si="13"/>
        <v>0</v>
      </c>
      <c r="K242">
        <f t="shared" si="14"/>
        <v>0</v>
      </c>
      <c r="L242">
        <f t="shared" si="15"/>
        <v>0</v>
      </c>
    </row>
    <row r="243" spans="1:12">
      <c r="A243">
        <v>55191796</v>
      </c>
      <c r="B243">
        <v>-3.26</v>
      </c>
      <c r="C243">
        <v>-3.92</v>
      </c>
      <c r="D243">
        <v>8</v>
      </c>
      <c r="I243">
        <f t="shared" si="12"/>
        <v>0</v>
      </c>
      <c r="J243">
        <f t="shared" si="13"/>
        <v>0</v>
      </c>
      <c r="K243">
        <f t="shared" si="14"/>
        <v>0</v>
      </c>
      <c r="L243">
        <f t="shared" si="15"/>
        <v>0</v>
      </c>
    </row>
    <row r="244" spans="1:12">
      <c r="A244">
        <v>55195308</v>
      </c>
      <c r="B244">
        <v>-3.3</v>
      </c>
      <c r="C244">
        <v>-3.92</v>
      </c>
      <c r="D244">
        <v>7.85</v>
      </c>
      <c r="I244">
        <f t="shared" si="12"/>
        <v>0</v>
      </c>
      <c r="J244">
        <f t="shared" si="13"/>
        <v>0</v>
      </c>
      <c r="K244">
        <f t="shared" si="14"/>
        <v>0</v>
      </c>
      <c r="L244">
        <f t="shared" si="15"/>
        <v>0</v>
      </c>
    </row>
    <row r="245" spans="1:12">
      <c r="A245">
        <v>55198832</v>
      </c>
      <c r="B245">
        <v>-3.37</v>
      </c>
      <c r="C245">
        <v>-4</v>
      </c>
      <c r="D245">
        <v>8.0399999999999991</v>
      </c>
      <c r="I245">
        <f t="shared" ref="I245:I305" si="16">--(IF(A245&lt;50000000, " ", 0))</f>
        <v>0</v>
      </c>
      <c r="J245">
        <f t="shared" ref="J245:J305" si="17">--(IF(B245&gt;10," ",0))</f>
        <v>0</v>
      </c>
      <c r="K245">
        <f t="shared" ref="K245:K305" si="18">--(IF(C245&gt;20, " ", 0))</f>
        <v>0</v>
      </c>
      <c r="L245">
        <f t="shared" ref="L245:L305" si="19">--(IF(E245&lt;&gt;0, " ", 0))</f>
        <v>0</v>
      </c>
    </row>
    <row r="246" spans="1:12">
      <c r="A246">
        <v>55202340</v>
      </c>
      <c r="B246">
        <v>-3.41</v>
      </c>
      <c r="C246">
        <v>-4.04</v>
      </c>
      <c r="D246">
        <v>7.49</v>
      </c>
      <c r="I246">
        <f t="shared" si="16"/>
        <v>0</v>
      </c>
      <c r="J246">
        <f t="shared" si="17"/>
        <v>0</v>
      </c>
      <c r="K246">
        <f t="shared" si="18"/>
        <v>0</v>
      </c>
      <c r="L246">
        <f t="shared" si="19"/>
        <v>0</v>
      </c>
    </row>
    <row r="247" spans="1:12">
      <c r="A247">
        <v>55212892</v>
      </c>
      <c r="B247">
        <v>-3.33</v>
      </c>
      <c r="C247">
        <v>-3.92</v>
      </c>
      <c r="D247">
        <v>7.57</v>
      </c>
      <c r="I247">
        <f t="shared" si="16"/>
        <v>0</v>
      </c>
      <c r="J247">
        <f t="shared" si="17"/>
        <v>0</v>
      </c>
      <c r="K247">
        <f t="shared" si="18"/>
        <v>0</v>
      </c>
      <c r="L247">
        <f t="shared" si="19"/>
        <v>0</v>
      </c>
    </row>
    <row r="248" spans="1:12">
      <c r="A248">
        <v>55216416</v>
      </c>
      <c r="B248">
        <v>-3.33</v>
      </c>
      <c r="C248">
        <v>-3.84</v>
      </c>
      <c r="D248">
        <v>7.57</v>
      </c>
      <c r="I248">
        <f t="shared" si="16"/>
        <v>0</v>
      </c>
      <c r="J248">
        <f t="shared" si="17"/>
        <v>0</v>
      </c>
      <c r="K248">
        <f t="shared" si="18"/>
        <v>0</v>
      </c>
      <c r="L248">
        <f t="shared" si="19"/>
        <v>0</v>
      </c>
    </row>
    <row r="249" spans="1:12">
      <c r="A249">
        <v>55219928</v>
      </c>
      <c r="B249">
        <v>-3.3</v>
      </c>
      <c r="C249">
        <v>-3.96</v>
      </c>
      <c r="D249">
        <v>8.08</v>
      </c>
      <c r="I249">
        <f t="shared" si="16"/>
        <v>0</v>
      </c>
      <c r="J249">
        <f t="shared" si="17"/>
        <v>0</v>
      </c>
      <c r="K249">
        <f t="shared" si="18"/>
        <v>0</v>
      </c>
      <c r="L249">
        <f t="shared" si="19"/>
        <v>0</v>
      </c>
    </row>
    <row r="250" spans="1:12">
      <c r="A250">
        <v>55223452</v>
      </c>
      <c r="B250">
        <v>-3.3</v>
      </c>
      <c r="C250">
        <v>-4.12</v>
      </c>
      <c r="D250">
        <v>7.69</v>
      </c>
      <c r="I250">
        <f t="shared" si="16"/>
        <v>0</v>
      </c>
      <c r="J250">
        <f t="shared" si="17"/>
        <v>0</v>
      </c>
      <c r="K250">
        <f t="shared" si="18"/>
        <v>0</v>
      </c>
      <c r="L250">
        <f t="shared" si="19"/>
        <v>0</v>
      </c>
    </row>
    <row r="251" spans="1:12">
      <c r="A251">
        <v>55226976</v>
      </c>
      <c r="B251">
        <v>-3.3</v>
      </c>
      <c r="C251">
        <v>-4.2</v>
      </c>
      <c r="D251">
        <v>7.92</v>
      </c>
      <c r="I251">
        <f t="shared" si="16"/>
        <v>0</v>
      </c>
      <c r="J251">
        <f t="shared" si="17"/>
        <v>0</v>
      </c>
      <c r="K251">
        <f t="shared" si="18"/>
        <v>0</v>
      </c>
      <c r="L251">
        <f t="shared" si="19"/>
        <v>0</v>
      </c>
    </row>
    <row r="252" spans="1:12">
      <c r="A252">
        <v>55230500</v>
      </c>
      <c r="B252">
        <v>-3.26</v>
      </c>
      <c r="C252">
        <v>-4.3899999999999997</v>
      </c>
      <c r="D252">
        <v>8</v>
      </c>
      <c r="I252">
        <f t="shared" si="16"/>
        <v>0</v>
      </c>
      <c r="J252">
        <f t="shared" si="17"/>
        <v>0</v>
      </c>
      <c r="K252">
        <f t="shared" si="18"/>
        <v>0</v>
      </c>
      <c r="L252">
        <f t="shared" si="19"/>
        <v>0</v>
      </c>
    </row>
    <row r="253" spans="1:12">
      <c r="A253">
        <v>55234012</v>
      </c>
      <c r="B253">
        <v>-3.37</v>
      </c>
      <c r="C253">
        <v>-4.12</v>
      </c>
      <c r="D253">
        <v>8.08</v>
      </c>
      <c r="I253">
        <f t="shared" si="16"/>
        <v>0</v>
      </c>
      <c r="J253">
        <f t="shared" si="17"/>
        <v>0</v>
      </c>
      <c r="K253">
        <f t="shared" si="18"/>
        <v>0</v>
      </c>
      <c r="L253">
        <f t="shared" si="19"/>
        <v>0</v>
      </c>
    </row>
    <row r="254" spans="1:12">
      <c r="A254">
        <v>55237540</v>
      </c>
      <c r="B254">
        <v>-3.33</v>
      </c>
      <c r="C254">
        <v>-4</v>
      </c>
      <c r="D254">
        <v>8</v>
      </c>
      <c r="I254">
        <f t="shared" si="16"/>
        <v>0</v>
      </c>
      <c r="J254">
        <f t="shared" si="17"/>
        <v>0</v>
      </c>
      <c r="K254">
        <f t="shared" si="18"/>
        <v>0</v>
      </c>
      <c r="L254">
        <f t="shared" si="19"/>
        <v>0</v>
      </c>
    </row>
    <row r="255" spans="1:12">
      <c r="A255">
        <v>55251596</v>
      </c>
      <c r="B255">
        <v>-3.26</v>
      </c>
      <c r="C255">
        <v>-3.84</v>
      </c>
      <c r="D255">
        <v>7.96</v>
      </c>
      <c r="I255">
        <f t="shared" si="16"/>
        <v>0</v>
      </c>
      <c r="J255">
        <f t="shared" si="17"/>
        <v>0</v>
      </c>
      <c r="K255">
        <f t="shared" si="18"/>
        <v>0</v>
      </c>
      <c r="L255">
        <f t="shared" si="19"/>
        <v>0</v>
      </c>
    </row>
    <row r="256" spans="1:12">
      <c r="A256">
        <v>55255112</v>
      </c>
      <c r="B256">
        <v>-3.18</v>
      </c>
      <c r="C256">
        <v>-4.16</v>
      </c>
      <c r="D256">
        <v>8.32</v>
      </c>
      <c r="I256">
        <f t="shared" si="16"/>
        <v>0</v>
      </c>
      <c r="J256">
        <f t="shared" si="17"/>
        <v>0</v>
      </c>
      <c r="K256">
        <f t="shared" si="18"/>
        <v>0</v>
      </c>
      <c r="L256">
        <f t="shared" si="19"/>
        <v>0</v>
      </c>
    </row>
    <row r="257" spans="1:12">
      <c r="A257">
        <v>55258632</v>
      </c>
      <c r="B257">
        <v>-3.26</v>
      </c>
      <c r="C257">
        <v>-4.16</v>
      </c>
      <c r="D257">
        <v>7.96</v>
      </c>
      <c r="I257">
        <f t="shared" si="16"/>
        <v>0</v>
      </c>
      <c r="J257">
        <f t="shared" si="17"/>
        <v>0</v>
      </c>
      <c r="K257">
        <f t="shared" si="18"/>
        <v>0</v>
      </c>
      <c r="L257">
        <f t="shared" si="19"/>
        <v>0</v>
      </c>
    </row>
    <row r="258" spans="1:12">
      <c r="A258">
        <v>55262152</v>
      </c>
      <c r="B258">
        <v>-3.22</v>
      </c>
      <c r="C258">
        <v>-3.84</v>
      </c>
      <c r="D258">
        <v>7.57</v>
      </c>
      <c r="I258">
        <f t="shared" si="16"/>
        <v>0</v>
      </c>
      <c r="J258">
        <f t="shared" si="17"/>
        <v>0</v>
      </c>
      <c r="K258">
        <f t="shared" si="18"/>
        <v>0</v>
      </c>
      <c r="L258">
        <f t="shared" si="19"/>
        <v>0</v>
      </c>
    </row>
    <row r="259" spans="1:12">
      <c r="A259">
        <v>55265672</v>
      </c>
      <c r="B259">
        <v>-3.26</v>
      </c>
      <c r="C259">
        <v>-4.2</v>
      </c>
      <c r="D259">
        <v>8.24</v>
      </c>
      <c r="I259">
        <f t="shared" si="16"/>
        <v>0</v>
      </c>
      <c r="J259">
        <f t="shared" si="17"/>
        <v>0</v>
      </c>
      <c r="K259">
        <f t="shared" si="18"/>
        <v>0</v>
      </c>
      <c r="L259">
        <f t="shared" si="19"/>
        <v>0</v>
      </c>
    </row>
    <row r="260" spans="1:12">
      <c r="A260">
        <v>55269188</v>
      </c>
      <c r="B260">
        <v>-3.3</v>
      </c>
      <c r="C260">
        <v>-3.73</v>
      </c>
      <c r="D260">
        <v>7.57</v>
      </c>
      <c r="I260">
        <f t="shared" si="16"/>
        <v>0</v>
      </c>
      <c r="J260">
        <f t="shared" si="17"/>
        <v>0</v>
      </c>
      <c r="K260">
        <f t="shared" si="18"/>
        <v>0</v>
      </c>
      <c r="L260">
        <f t="shared" si="19"/>
        <v>0</v>
      </c>
    </row>
    <row r="261" spans="1:12">
      <c r="A261">
        <v>55272712</v>
      </c>
      <c r="B261">
        <v>-3.3</v>
      </c>
      <c r="C261">
        <v>-3.84</v>
      </c>
      <c r="D261">
        <v>7.61</v>
      </c>
      <c r="I261">
        <f t="shared" si="16"/>
        <v>0</v>
      </c>
      <c r="J261">
        <f t="shared" si="17"/>
        <v>0</v>
      </c>
      <c r="K261">
        <f t="shared" si="18"/>
        <v>0</v>
      </c>
      <c r="L261">
        <f t="shared" si="19"/>
        <v>0</v>
      </c>
    </row>
    <row r="262" spans="1:12">
      <c r="A262">
        <v>55276228</v>
      </c>
      <c r="B262">
        <v>-3.22</v>
      </c>
      <c r="C262">
        <v>-4.24</v>
      </c>
      <c r="D262">
        <v>8.1199999999999992</v>
      </c>
      <c r="I262">
        <f t="shared" si="16"/>
        <v>0</v>
      </c>
      <c r="J262">
        <f t="shared" si="17"/>
        <v>0</v>
      </c>
      <c r="K262">
        <f t="shared" si="18"/>
        <v>0</v>
      </c>
      <c r="L262">
        <f t="shared" si="19"/>
        <v>0</v>
      </c>
    </row>
    <row r="263" spans="1:12">
      <c r="A263">
        <v>55279768</v>
      </c>
      <c r="B263">
        <v>-3.22</v>
      </c>
      <c r="C263">
        <v>-4</v>
      </c>
      <c r="D263">
        <v>7.65</v>
      </c>
      <c r="I263">
        <f t="shared" si="16"/>
        <v>0</v>
      </c>
      <c r="J263">
        <f t="shared" si="17"/>
        <v>0</v>
      </c>
      <c r="K263">
        <f t="shared" si="18"/>
        <v>0</v>
      </c>
      <c r="L263">
        <f t="shared" si="19"/>
        <v>0</v>
      </c>
    </row>
    <row r="264" spans="1:12">
      <c r="A264">
        <v>55283280</v>
      </c>
      <c r="B264">
        <v>-3.26</v>
      </c>
      <c r="C264">
        <v>-4.28</v>
      </c>
      <c r="D264">
        <v>8.08</v>
      </c>
      <c r="I264">
        <f t="shared" si="16"/>
        <v>0</v>
      </c>
      <c r="J264">
        <f t="shared" si="17"/>
        <v>0</v>
      </c>
      <c r="K264">
        <f t="shared" si="18"/>
        <v>0</v>
      </c>
      <c r="L264">
        <f t="shared" si="19"/>
        <v>0</v>
      </c>
    </row>
    <row r="265" spans="1:12">
      <c r="A265">
        <v>55286804</v>
      </c>
      <c r="B265">
        <v>-3.26</v>
      </c>
      <c r="C265">
        <v>-3.92</v>
      </c>
      <c r="D265">
        <v>7.65</v>
      </c>
      <c r="I265">
        <f t="shared" si="16"/>
        <v>0</v>
      </c>
      <c r="J265">
        <f t="shared" si="17"/>
        <v>0</v>
      </c>
      <c r="K265">
        <f t="shared" si="18"/>
        <v>0</v>
      </c>
      <c r="L265">
        <f t="shared" si="19"/>
        <v>0</v>
      </c>
    </row>
    <row r="266" spans="1:12">
      <c r="A266">
        <v>55290324</v>
      </c>
      <c r="B266">
        <v>-3.26</v>
      </c>
      <c r="C266">
        <v>-3.96</v>
      </c>
      <c r="D266">
        <v>8.0399999999999991</v>
      </c>
      <c r="I266">
        <f t="shared" si="16"/>
        <v>0</v>
      </c>
      <c r="J266">
        <f t="shared" si="17"/>
        <v>0</v>
      </c>
      <c r="K266">
        <f t="shared" si="18"/>
        <v>0</v>
      </c>
      <c r="L266">
        <f t="shared" si="19"/>
        <v>0</v>
      </c>
    </row>
    <row r="267" spans="1:12">
      <c r="A267">
        <v>55293844</v>
      </c>
      <c r="B267">
        <v>-3.22</v>
      </c>
      <c r="C267">
        <v>-4</v>
      </c>
      <c r="D267">
        <v>7.57</v>
      </c>
      <c r="I267">
        <f t="shared" si="16"/>
        <v>0</v>
      </c>
      <c r="J267">
        <f t="shared" si="17"/>
        <v>0</v>
      </c>
      <c r="K267">
        <f t="shared" si="18"/>
        <v>0</v>
      </c>
      <c r="L267">
        <f t="shared" si="19"/>
        <v>0</v>
      </c>
    </row>
    <row r="268" spans="1:12">
      <c r="A268">
        <v>55297364</v>
      </c>
      <c r="B268">
        <v>-3.26</v>
      </c>
      <c r="C268">
        <v>-3.88</v>
      </c>
      <c r="D268">
        <v>7.96</v>
      </c>
      <c r="I268">
        <f t="shared" si="16"/>
        <v>0</v>
      </c>
      <c r="J268">
        <f t="shared" si="17"/>
        <v>0</v>
      </c>
      <c r="K268">
        <f t="shared" si="18"/>
        <v>0</v>
      </c>
      <c r="L268">
        <f t="shared" si="19"/>
        <v>0</v>
      </c>
    </row>
    <row r="269" spans="1:12">
      <c r="A269">
        <v>55300880</v>
      </c>
      <c r="B269">
        <v>-3.26</v>
      </c>
      <c r="C269">
        <v>-3.96</v>
      </c>
      <c r="D269">
        <v>7.77</v>
      </c>
      <c r="I269">
        <f t="shared" si="16"/>
        <v>0</v>
      </c>
      <c r="J269">
        <f t="shared" si="17"/>
        <v>0</v>
      </c>
      <c r="K269">
        <f t="shared" si="18"/>
        <v>0</v>
      </c>
      <c r="L269">
        <f t="shared" si="19"/>
        <v>0</v>
      </c>
    </row>
    <row r="270" spans="1:12">
      <c r="A270">
        <v>55304400</v>
      </c>
      <c r="B270">
        <v>-3.14</v>
      </c>
      <c r="C270">
        <v>-3.92</v>
      </c>
      <c r="D270">
        <v>7.34</v>
      </c>
      <c r="I270">
        <f t="shared" si="16"/>
        <v>0</v>
      </c>
      <c r="J270">
        <f t="shared" si="17"/>
        <v>0</v>
      </c>
      <c r="K270">
        <f t="shared" si="18"/>
        <v>0</v>
      </c>
      <c r="L270">
        <f t="shared" si="19"/>
        <v>0</v>
      </c>
    </row>
    <row r="271" spans="1:12">
      <c r="A271">
        <v>55307920</v>
      </c>
      <c r="B271">
        <v>-3.33</v>
      </c>
      <c r="C271">
        <v>-3.88</v>
      </c>
      <c r="D271">
        <v>7.81</v>
      </c>
      <c r="I271">
        <f t="shared" si="16"/>
        <v>0</v>
      </c>
      <c r="J271">
        <f t="shared" si="17"/>
        <v>0</v>
      </c>
      <c r="K271">
        <f t="shared" si="18"/>
        <v>0</v>
      </c>
      <c r="L271">
        <f t="shared" si="19"/>
        <v>0</v>
      </c>
    </row>
    <row r="272" spans="1:12">
      <c r="A272">
        <v>55311436</v>
      </c>
      <c r="B272">
        <v>-3.33</v>
      </c>
      <c r="C272">
        <v>-3.84</v>
      </c>
      <c r="D272">
        <v>7.73</v>
      </c>
      <c r="I272">
        <f t="shared" si="16"/>
        <v>0</v>
      </c>
      <c r="J272">
        <f t="shared" si="17"/>
        <v>0</v>
      </c>
      <c r="K272">
        <f t="shared" si="18"/>
        <v>0</v>
      </c>
      <c r="L272">
        <f t="shared" si="19"/>
        <v>0</v>
      </c>
    </row>
    <row r="273" spans="1:12">
      <c r="A273">
        <v>55314952</v>
      </c>
      <c r="B273">
        <v>-3.22</v>
      </c>
      <c r="C273">
        <v>-3.45</v>
      </c>
      <c r="D273">
        <v>7.26</v>
      </c>
      <c r="I273">
        <f t="shared" si="16"/>
        <v>0</v>
      </c>
      <c r="J273">
        <f t="shared" si="17"/>
        <v>0</v>
      </c>
      <c r="K273">
        <f t="shared" si="18"/>
        <v>0</v>
      </c>
      <c r="L273">
        <f t="shared" si="19"/>
        <v>0</v>
      </c>
    </row>
    <row r="274" spans="1:12">
      <c r="A274">
        <v>55318472</v>
      </c>
      <c r="B274">
        <v>-3.33</v>
      </c>
      <c r="C274">
        <v>-4.08</v>
      </c>
      <c r="D274">
        <v>8.08</v>
      </c>
      <c r="I274">
        <f t="shared" si="16"/>
        <v>0</v>
      </c>
      <c r="J274">
        <f t="shared" si="17"/>
        <v>0</v>
      </c>
      <c r="K274">
        <f t="shared" si="18"/>
        <v>0</v>
      </c>
      <c r="L274">
        <f t="shared" si="19"/>
        <v>0</v>
      </c>
    </row>
    <row r="275" spans="1:12">
      <c r="A275">
        <v>55321988</v>
      </c>
      <c r="B275">
        <v>-3.3</v>
      </c>
      <c r="C275">
        <v>-3.8</v>
      </c>
      <c r="D275">
        <v>7.49</v>
      </c>
      <c r="I275">
        <f t="shared" si="16"/>
        <v>0</v>
      </c>
      <c r="J275">
        <f t="shared" si="17"/>
        <v>0</v>
      </c>
      <c r="K275">
        <f t="shared" si="18"/>
        <v>0</v>
      </c>
      <c r="L275">
        <f t="shared" si="19"/>
        <v>0</v>
      </c>
    </row>
    <row r="276" spans="1:12">
      <c r="A276">
        <v>55325496</v>
      </c>
      <c r="B276">
        <v>-3.3</v>
      </c>
      <c r="C276">
        <v>-4.04</v>
      </c>
      <c r="D276">
        <v>8.24</v>
      </c>
      <c r="I276">
        <f t="shared" si="16"/>
        <v>0</v>
      </c>
      <c r="J276">
        <f t="shared" si="17"/>
        <v>0</v>
      </c>
      <c r="K276">
        <f t="shared" si="18"/>
        <v>0</v>
      </c>
      <c r="L276">
        <f t="shared" si="19"/>
        <v>0</v>
      </c>
    </row>
    <row r="277" spans="1:12">
      <c r="A277">
        <v>55329012</v>
      </c>
      <c r="B277">
        <v>-3.33</v>
      </c>
      <c r="C277">
        <v>-4.43</v>
      </c>
      <c r="D277">
        <v>8.24</v>
      </c>
      <c r="I277">
        <f t="shared" si="16"/>
        <v>0</v>
      </c>
      <c r="J277">
        <f t="shared" si="17"/>
        <v>0</v>
      </c>
      <c r="K277">
        <f t="shared" si="18"/>
        <v>0</v>
      </c>
      <c r="L277">
        <f t="shared" si="19"/>
        <v>0</v>
      </c>
    </row>
    <row r="278" spans="1:12">
      <c r="A278">
        <v>55332528</v>
      </c>
      <c r="B278">
        <v>-3.33</v>
      </c>
      <c r="C278">
        <v>-4.04</v>
      </c>
      <c r="D278">
        <v>7.45</v>
      </c>
      <c r="I278">
        <f t="shared" si="16"/>
        <v>0</v>
      </c>
      <c r="J278">
        <f t="shared" si="17"/>
        <v>0</v>
      </c>
      <c r="K278">
        <f t="shared" si="18"/>
        <v>0</v>
      </c>
      <c r="L278">
        <f t="shared" si="19"/>
        <v>0</v>
      </c>
    </row>
    <row r="279" spans="1:12">
      <c r="A279">
        <v>55336044</v>
      </c>
      <c r="B279">
        <v>-3.33</v>
      </c>
      <c r="C279">
        <v>-3.92</v>
      </c>
      <c r="D279">
        <v>7.85</v>
      </c>
      <c r="I279">
        <f t="shared" si="16"/>
        <v>0</v>
      </c>
      <c r="J279">
        <f t="shared" si="17"/>
        <v>0</v>
      </c>
      <c r="K279">
        <f t="shared" si="18"/>
        <v>0</v>
      </c>
      <c r="L279">
        <f t="shared" si="19"/>
        <v>0</v>
      </c>
    </row>
    <row r="280" spans="1:12">
      <c r="A280">
        <v>55339564</v>
      </c>
      <c r="B280">
        <v>-3.3</v>
      </c>
      <c r="C280">
        <v>-4.08</v>
      </c>
      <c r="D280">
        <v>7.3</v>
      </c>
      <c r="I280">
        <f t="shared" si="16"/>
        <v>0</v>
      </c>
      <c r="J280">
        <f t="shared" si="17"/>
        <v>0</v>
      </c>
      <c r="K280">
        <f t="shared" si="18"/>
        <v>0</v>
      </c>
      <c r="L280">
        <f t="shared" si="19"/>
        <v>0</v>
      </c>
    </row>
    <row r="281" spans="1:12">
      <c r="A281">
        <v>55343072</v>
      </c>
      <c r="B281">
        <v>-3.26</v>
      </c>
      <c r="C281">
        <v>-3.96</v>
      </c>
      <c r="D281">
        <v>7.81</v>
      </c>
      <c r="I281">
        <f t="shared" si="16"/>
        <v>0</v>
      </c>
      <c r="J281">
        <f t="shared" si="17"/>
        <v>0</v>
      </c>
      <c r="K281">
        <f t="shared" si="18"/>
        <v>0</v>
      </c>
      <c r="L281">
        <f t="shared" si="19"/>
        <v>0</v>
      </c>
    </row>
    <row r="282" spans="1:12">
      <c r="A282">
        <v>55346596</v>
      </c>
      <c r="B282">
        <v>-3.37</v>
      </c>
      <c r="C282">
        <v>-3.96</v>
      </c>
      <c r="D282">
        <v>7.69</v>
      </c>
      <c r="I282">
        <f t="shared" si="16"/>
        <v>0</v>
      </c>
      <c r="J282">
        <f t="shared" si="17"/>
        <v>0</v>
      </c>
      <c r="K282">
        <f t="shared" si="18"/>
        <v>0</v>
      </c>
      <c r="L282">
        <f t="shared" si="19"/>
        <v>0</v>
      </c>
    </row>
    <row r="283" spans="1:12">
      <c r="A283">
        <v>55350116</v>
      </c>
      <c r="B283">
        <v>-3.26</v>
      </c>
      <c r="C283">
        <v>-4.04</v>
      </c>
      <c r="D283">
        <v>8</v>
      </c>
      <c r="I283">
        <f t="shared" si="16"/>
        <v>0</v>
      </c>
      <c r="J283">
        <f t="shared" si="17"/>
        <v>0</v>
      </c>
      <c r="K283">
        <f t="shared" si="18"/>
        <v>0</v>
      </c>
      <c r="L283">
        <f t="shared" si="19"/>
        <v>0</v>
      </c>
    </row>
    <row r="284" spans="1:12">
      <c r="A284">
        <v>55353632</v>
      </c>
      <c r="B284">
        <v>-3.37</v>
      </c>
      <c r="C284">
        <v>-4</v>
      </c>
      <c r="D284">
        <v>8.2799999999999994</v>
      </c>
      <c r="I284">
        <f t="shared" si="16"/>
        <v>0</v>
      </c>
      <c r="J284">
        <f t="shared" si="17"/>
        <v>0</v>
      </c>
      <c r="K284">
        <f t="shared" si="18"/>
        <v>0</v>
      </c>
      <c r="L284">
        <f t="shared" si="19"/>
        <v>0</v>
      </c>
    </row>
    <row r="285" spans="1:12">
      <c r="A285">
        <v>55357140</v>
      </c>
      <c r="B285">
        <v>-3.06</v>
      </c>
      <c r="C285">
        <v>-4.08</v>
      </c>
      <c r="D285">
        <v>8.0399999999999991</v>
      </c>
      <c r="I285">
        <f t="shared" si="16"/>
        <v>0</v>
      </c>
      <c r="J285">
        <f t="shared" si="17"/>
        <v>0</v>
      </c>
      <c r="K285">
        <f t="shared" si="18"/>
        <v>0</v>
      </c>
      <c r="L285">
        <f t="shared" si="19"/>
        <v>0</v>
      </c>
    </row>
    <row r="286" spans="1:12">
      <c r="A286">
        <v>55360664</v>
      </c>
      <c r="B286">
        <v>-3.41</v>
      </c>
      <c r="C286">
        <v>-4</v>
      </c>
      <c r="D286">
        <v>7.96</v>
      </c>
      <c r="I286">
        <f t="shared" si="16"/>
        <v>0</v>
      </c>
      <c r="J286">
        <f t="shared" si="17"/>
        <v>0</v>
      </c>
      <c r="K286">
        <f t="shared" si="18"/>
        <v>0</v>
      </c>
      <c r="L286">
        <f t="shared" si="19"/>
        <v>0</v>
      </c>
    </row>
    <row r="287" spans="1:12">
      <c r="A287">
        <v>55364180</v>
      </c>
      <c r="B287">
        <v>-3.3</v>
      </c>
      <c r="C287">
        <v>-3.73</v>
      </c>
      <c r="D287">
        <v>7.49</v>
      </c>
      <c r="I287">
        <f t="shared" si="16"/>
        <v>0</v>
      </c>
      <c r="J287">
        <f t="shared" si="17"/>
        <v>0</v>
      </c>
      <c r="K287">
        <f t="shared" si="18"/>
        <v>0</v>
      </c>
      <c r="L287">
        <f t="shared" si="19"/>
        <v>0</v>
      </c>
    </row>
    <row r="288" spans="1:12">
      <c r="A288">
        <v>55367704</v>
      </c>
      <c r="B288">
        <v>-3.22</v>
      </c>
      <c r="C288">
        <v>-4.24</v>
      </c>
      <c r="D288">
        <v>8.1999999999999993</v>
      </c>
      <c r="I288">
        <f t="shared" si="16"/>
        <v>0</v>
      </c>
      <c r="J288">
        <f t="shared" si="17"/>
        <v>0</v>
      </c>
      <c r="K288">
        <f t="shared" si="18"/>
        <v>0</v>
      </c>
      <c r="L288">
        <f t="shared" si="19"/>
        <v>0</v>
      </c>
    </row>
    <row r="289" spans="1:12">
      <c r="A289">
        <v>55371220</v>
      </c>
      <c r="B289">
        <v>-3.33</v>
      </c>
      <c r="C289">
        <v>-4</v>
      </c>
      <c r="D289">
        <v>7.73</v>
      </c>
      <c r="I289">
        <f t="shared" si="16"/>
        <v>0</v>
      </c>
      <c r="J289">
        <f t="shared" si="17"/>
        <v>0</v>
      </c>
      <c r="K289">
        <f t="shared" si="18"/>
        <v>0</v>
      </c>
      <c r="L289">
        <f t="shared" si="19"/>
        <v>0</v>
      </c>
    </row>
    <row r="290" spans="1:12">
      <c r="A290">
        <v>55374732</v>
      </c>
      <c r="B290">
        <v>-3.3</v>
      </c>
      <c r="C290">
        <v>-4</v>
      </c>
      <c r="D290">
        <v>7.88</v>
      </c>
      <c r="I290">
        <f t="shared" si="16"/>
        <v>0</v>
      </c>
      <c r="J290">
        <f t="shared" si="17"/>
        <v>0</v>
      </c>
      <c r="K290">
        <f t="shared" si="18"/>
        <v>0</v>
      </c>
      <c r="L290">
        <f t="shared" si="19"/>
        <v>0</v>
      </c>
    </row>
    <row r="291" spans="1:12">
      <c r="A291">
        <v>55378240</v>
      </c>
      <c r="B291">
        <v>-3.3</v>
      </c>
      <c r="C291">
        <v>-3.53</v>
      </c>
      <c r="D291">
        <v>7.34</v>
      </c>
      <c r="I291">
        <f t="shared" si="16"/>
        <v>0</v>
      </c>
      <c r="J291">
        <f t="shared" si="17"/>
        <v>0</v>
      </c>
      <c r="K291">
        <f t="shared" si="18"/>
        <v>0</v>
      </c>
      <c r="L291">
        <f t="shared" si="19"/>
        <v>0</v>
      </c>
    </row>
    <row r="292" spans="1:12">
      <c r="A292">
        <v>55381756</v>
      </c>
      <c r="B292">
        <v>-3.3</v>
      </c>
      <c r="C292">
        <v>-4.28</v>
      </c>
      <c r="D292">
        <v>8.1199999999999992</v>
      </c>
      <c r="I292">
        <f t="shared" si="16"/>
        <v>0</v>
      </c>
      <c r="J292">
        <f t="shared" si="17"/>
        <v>0</v>
      </c>
      <c r="K292">
        <f t="shared" si="18"/>
        <v>0</v>
      </c>
      <c r="L292">
        <f t="shared" si="19"/>
        <v>0</v>
      </c>
    </row>
    <row r="293" spans="1:12">
      <c r="A293">
        <v>55385280</v>
      </c>
      <c r="B293">
        <v>-3.26</v>
      </c>
      <c r="C293">
        <v>-3.92</v>
      </c>
      <c r="D293">
        <v>8.1999999999999993</v>
      </c>
      <c r="I293">
        <f t="shared" si="16"/>
        <v>0</v>
      </c>
      <c r="J293">
        <f t="shared" si="17"/>
        <v>0</v>
      </c>
      <c r="K293">
        <f t="shared" si="18"/>
        <v>0</v>
      </c>
      <c r="L293">
        <f t="shared" si="19"/>
        <v>0</v>
      </c>
    </row>
    <row r="294" spans="1:12">
      <c r="A294">
        <v>55388792</v>
      </c>
      <c r="B294">
        <v>-3.3</v>
      </c>
      <c r="C294">
        <v>-3.96</v>
      </c>
      <c r="D294">
        <v>7.85</v>
      </c>
      <c r="I294">
        <f t="shared" si="16"/>
        <v>0</v>
      </c>
      <c r="J294">
        <f t="shared" si="17"/>
        <v>0</v>
      </c>
      <c r="K294">
        <f t="shared" si="18"/>
        <v>0</v>
      </c>
      <c r="L294">
        <f t="shared" si="19"/>
        <v>0</v>
      </c>
    </row>
    <row r="295" spans="1:12">
      <c r="A295">
        <v>55392312</v>
      </c>
      <c r="B295">
        <v>-3.22</v>
      </c>
      <c r="C295">
        <v>-3.96</v>
      </c>
      <c r="D295">
        <v>7.96</v>
      </c>
      <c r="I295">
        <f t="shared" si="16"/>
        <v>0</v>
      </c>
      <c r="J295">
        <f t="shared" si="17"/>
        <v>0</v>
      </c>
      <c r="K295">
        <f t="shared" si="18"/>
        <v>0</v>
      </c>
      <c r="L295">
        <f t="shared" si="19"/>
        <v>0</v>
      </c>
    </row>
    <row r="296" spans="1:12">
      <c r="A296">
        <v>55399352</v>
      </c>
      <c r="B296">
        <v>-3.3</v>
      </c>
      <c r="C296">
        <v>-4</v>
      </c>
      <c r="D296">
        <v>7.69</v>
      </c>
      <c r="I296">
        <f t="shared" si="16"/>
        <v>0</v>
      </c>
      <c r="J296">
        <f t="shared" si="17"/>
        <v>0</v>
      </c>
      <c r="K296">
        <f t="shared" si="18"/>
        <v>0</v>
      </c>
      <c r="L296">
        <f t="shared" si="19"/>
        <v>0</v>
      </c>
    </row>
    <row r="297" spans="1:12">
      <c r="A297">
        <v>55402868</v>
      </c>
      <c r="B297">
        <v>-3.26</v>
      </c>
      <c r="C297">
        <v>-4</v>
      </c>
      <c r="D297">
        <v>8.39</v>
      </c>
      <c r="I297">
        <f t="shared" si="16"/>
        <v>0</v>
      </c>
      <c r="J297">
        <f t="shared" si="17"/>
        <v>0</v>
      </c>
      <c r="K297">
        <f t="shared" si="18"/>
        <v>0</v>
      </c>
      <c r="L297">
        <f t="shared" si="19"/>
        <v>0</v>
      </c>
    </row>
    <row r="298" spans="1:12">
      <c r="A298">
        <v>55406380</v>
      </c>
      <c r="B298">
        <v>-3.18</v>
      </c>
      <c r="C298">
        <v>-3.84</v>
      </c>
      <c r="D298">
        <v>7.37</v>
      </c>
      <c r="I298">
        <f t="shared" si="16"/>
        <v>0</v>
      </c>
      <c r="J298">
        <f t="shared" si="17"/>
        <v>0</v>
      </c>
      <c r="K298">
        <f t="shared" si="18"/>
        <v>0</v>
      </c>
      <c r="L298">
        <f t="shared" si="19"/>
        <v>0</v>
      </c>
    </row>
    <row r="299" spans="1:12">
      <c r="A299">
        <v>55409904</v>
      </c>
      <c r="B299">
        <v>-3.26</v>
      </c>
      <c r="C299">
        <v>-3.84</v>
      </c>
      <c r="D299">
        <v>7.53</v>
      </c>
      <c r="I299">
        <f t="shared" si="16"/>
        <v>0</v>
      </c>
      <c r="J299">
        <f t="shared" si="17"/>
        <v>0</v>
      </c>
      <c r="K299">
        <f t="shared" si="18"/>
        <v>0</v>
      </c>
      <c r="L299">
        <f t="shared" si="19"/>
        <v>0</v>
      </c>
    </row>
    <row r="300" spans="1:12">
      <c r="A300">
        <v>55413420</v>
      </c>
      <c r="B300">
        <v>-3.26</v>
      </c>
      <c r="C300">
        <v>-3.73</v>
      </c>
      <c r="D300">
        <v>7.34</v>
      </c>
      <c r="I300">
        <f t="shared" si="16"/>
        <v>0</v>
      </c>
      <c r="J300">
        <f t="shared" si="17"/>
        <v>0</v>
      </c>
      <c r="K300">
        <f t="shared" si="18"/>
        <v>0</v>
      </c>
      <c r="L300">
        <f t="shared" si="19"/>
        <v>0</v>
      </c>
    </row>
    <row r="301" spans="1:12">
      <c r="A301">
        <v>55427500</v>
      </c>
      <c r="B301">
        <v>-3.33</v>
      </c>
      <c r="C301">
        <v>-4.3099999999999996</v>
      </c>
      <c r="D301">
        <v>8.32</v>
      </c>
      <c r="I301">
        <f t="shared" si="16"/>
        <v>0</v>
      </c>
      <c r="J301">
        <f t="shared" si="17"/>
        <v>0</v>
      </c>
      <c r="K301">
        <f t="shared" si="18"/>
        <v>0</v>
      </c>
      <c r="L301">
        <f t="shared" si="19"/>
        <v>0</v>
      </c>
    </row>
    <row r="302" spans="1:12">
      <c r="A302">
        <v>55431020</v>
      </c>
      <c r="B302">
        <v>-3.3</v>
      </c>
      <c r="C302">
        <v>-4.3499999999999996</v>
      </c>
      <c r="D302">
        <v>8.0399999999999991</v>
      </c>
      <c r="I302">
        <f t="shared" si="16"/>
        <v>0</v>
      </c>
      <c r="J302">
        <f t="shared" si="17"/>
        <v>0</v>
      </c>
      <c r="K302">
        <f t="shared" si="18"/>
        <v>0</v>
      </c>
      <c r="L302">
        <f t="shared" si="19"/>
        <v>0</v>
      </c>
    </row>
    <row r="303" spans="1:12">
      <c r="A303">
        <v>55434536</v>
      </c>
      <c r="B303">
        <v>-3.22</v>
      </c>
      <c r="C303">
        <v>-4.24</v>
      </c>
      <c r="D303">
        <v>7.92</v>
      </c>
      <c r="I303">
        <f t="shared" si="16"/>
        <v>0</v>
      </c>
      <c r="J303">
        <f t="shared" si="17"/>
        <v>0</v>
      </c>
      <c r="K303">
        <f t="shared" si="18"/>
        <v>0</v>
      </c>
      <c r="L303">
        <f t="shared" si="19"/>
        <v>0</v>
      </c>
    </row>
    <row r="304" spans="1:12">
      <c r="A304">
        <v>55438060</v>
      </c>
      <c r="B304">
        <v>-3.26</v>
      </c>
      <c r="C304">
        <v>-4</v>
      </c>
      <c r="D304">
        <v>7.69</v>
      </c>
      <c r="I304">
        <f t="shared" si="16"/>
        <v>0</v>
      </c>
      <c r="J304">
        <f t="shared" si="17"/>
        <v>0</v>
      </c>
      <c r="K304">
        <f t="shared" si="18"/>
        <v>0</v>
      </c>
      <c r="L304">
        <f t="shared" si="19"/>
        <v>0</v>
      </c>
    </row>
    <row r="305" spans="1:12">
      <c r="A305">
        <v>55441580</v>
      </c>
      <c r="B305">
        <v>-3.3</v>
      </c>
      <c r="C305">
        <v>-3.88</v>
      </c>
      <c r="D305">
        <v>8.16</v>
      </c>
      <c r="I305">
        <f t="shared" si="16"/>
        <v>0</v>
      </c>
      <c r="J305">
        <f t="shared" si="17"/>
        <v>0</v>
      </c>
      <c r="K305">
        <f t="shared" si="18"/>
        <v>0</v>
      </c>
      <c r="L305">
        <f t="shared" si="19"/>
        <v>0</v>
      </c>
    </row>
    <row r="306" spans="1:12">
      <c r="A306">
        <v>55445104</v>
      </c>
      <c r="B306">
        <v>-3.26</v>
      </c>
      <c r="C306">
        <v>-4</v>
      </c>
      <c r="D306">
        <v>7.85</v>
      </c>
      <c r="I306">
        <f t="shared" ref="I306:I367" si="20">--(IF(A306&lt;50000000, " ", 0))</f>
        <v>0</v>
      </c>
      <c r="J306">
        <f t="shared" ref="J306:J367" si="21">--(IF(B306&gt;10," ",0))</f>
        <v>0</v>
      </c>
      <c r="K306">
        <f t="shared" ref="K306:K367" si="22">--(IF(C306&gt;20, " ", 0))</f>
        <v>0</v>
      </c>
      <c r="L306">
        <f t="shared" ref="L306:L367" si="23">--(IF(E306&lt;&gt;0, " ", 0))</f>
        <v>0</v>
      </c>
    </row>
    <row r="307" spans="1:12">
      <c r="A307">
        <v>55448628</v>
      </c>
      <c r="B307">
        <v>-3.26</v>
      </c>
      <c r="C307">
        <v>-3.92</v>
      </c>
      <c r="D307">
        <v>7.49</v>
      </c>
      <c r="I307">
        <f t="shared" si="20"/>
        <v>0</v>
      </c>
      <c r="J307">
        <f t="shared" si="21"/>
        <v>0</v>
      </c>
      <c r="K307">
        <f t="shared" si="22"/>
        <v>0</v>
      </c>
      <c r="L307">
        <f t="shared" si="23"/>
        <v>0</v>
      </c>
    </row>
    <row r="308" spans="1:12">
      <c r="A308">
        <v>55452148</v>
      </c>
      <c r="B308">
        <v>-3.26</v>
      </c>
      <c r="C308">
        <v>-3.96</v>
      </c>
      <c r="D308">
        <v>7.92</v>
      </c>
      <c r="I308">
        <f t="shared" si="20"/>
        <v>0</v>
      </c>
      <c r="J308">
        <f t="shared" si="21"/>
        <v>0</v>
      </c>
      <c r="K308">
        <f t="shared" si="22"/>
        <v>0</v>
      </c>
      <c r="L308">
        <f t="shared" si="23"/>
        <v>0</v>
      </c>
    </row>
    <row r="309" spans="1:12">
      <c r="A309">
        <v>55455672</v>
      </c>
      <c r="B309">
        <v>-3.3</v>
      </c>
      <c r="C309">
        <v>-4.2</v>
      </c>
      <c r="D309">
        <v>7.73</v>
      </c>
      <c r="I309">
        <f t="shared" si="20"/>
        <v>0</v>
      </c>
      <c r="J309">
        <f t="shared" si="21"/>
        <v>0</v>
      </c>
      <c r="K309">
        <f t="shared" si="22"/>
        <v>0</v>
      </c>
      <c r="L309">
        <f t="shared" si="23"/>
        <v>0</v>
      </c>
    </row>
    <row r="310" spans="1:12">
      <c r="A310">
        <v>55459196</v>
      </c>
      <c r="B310">
        <v>-3.33</v>
      </c>
      <c r="C310">
        <v>-3.88</v>
      </c>
      <c r="D310">
        <v>8.0399999999999991</v>
      </c>
      <c r="I310">
        <f t="shared" si="20"/>
        <v>0</v>
      </c>
      <c r="J310">
        <f t="shared" si="21"/>
        <v>0</v>
      </c>
      <c r="K310">
        <f t="shared" si="22"/>
        <v>0</v>
      </c>
      <c r="L310">
        <f t="shared" si="23"/>
        <v>0</v>
      </c>
    </row>
    <row r="311" spans="1:12">
      <c r="A311">
        <v>55462716</v>
      </c>
      <c r="B311">
        <v>-3.3</v>
      </c>
      <c r="C311">
        <v>-4</v>
      </c>
      <c r="D311">
        <v>7.53</v>
      </c>
      <c r="I311">
        <f t="shared" si="20"/>
        <v>0</v>
      </c>
      <c r="J311">
        <f t="shared" si="21"/>
        <v>0</v>
      </c>
      <c r="K311">
        <f t="shared" si="22"/>
        <v>0</v>
      </c>
      <c r="L311">
        <f t="shared" si="23"/>
        <v>0</v>
      </c>
    </row>
    <row r="312" spans="1:12">
      <c r="A312">
        <v>55466228</v>
      </c>
      <c r="B312">
        <v>-3.33</v>
      </c>
      <c r="C312">
        <v>-4.16</v>
      </c>
      <c r="D312">
        <v>8.24</v>
      </c>
      <c r="I312">
        <f t="shared" si="20"/>
        <v>0</v>
      </c>
      <c r="J312">
        <f t="shared" si="21"/>
        <v>0</v>
      </c>
      <c r="K312">
        <f t="shared" si="22"/>
        <v>0</v>
      </c>
      <c r="L312">
        <f t="shared" si="23"/>
        <v>0</v>
      </c>
    </row>
    <row r="313" spans="1:12">
      <c r="A313">
        <v>55469752</v>
      </c>
      <c r="B313">
        <v>-3.26</v>
      </c>
      <c r="C313">
        <v>-4.28</v>
      </c>
      <c r="D313">
        <v>7.96</v>
      </c>
      <c r="I313">
        <f t="shared" si="20"/>
        <v>0</v>
      </c>
      <c r="J313">
        <f t="shared" si="21"/>
        <v>0</v>
      </c>
      <c r="K313">
        <f t="shared" si="22"/>
        <v>0</v>
      </c>
      <c r="L313">
        <f t="shared" si="23"/>
        <v>0</v>
      </c>
    </row>
    <row r="314" spans="1:12">
      <c r="A314">
        <v>55473288</v>
      </c>
      <c r="B314">
        <v>-3.26</v>
      </c>
      <c r="C314">
        <v>-4.2</v>
      </c>
      <c r="D314">
        <v>7.81</v>
      </c>
      <c r="I314">
        <f t="shared" si="20"/>
        <v>0</v>
      </c>
      <c r="J314">
        <f t="shared" si="21"/>
        <v>0</v>
      </c>
      <c r="K314">
        <f t="shared" si="22"/>
        <v>0</v>
      </c>
      <c r="L314">
        <f t="shared" si="23"/>
        <v>0</v>
      </c>
    </row>
    <row r="315" spans="1:12">
      <c r="A315">
        <v>55476808</v>
      </c>
      <c r="B315">
        <v>-3.3</v>
      </c>
      <c r="C315">
        <v>-4</v>
      </c>
      <c r="D315">
        <v>7.57</v>
      </c>
      <c r="I315">
        <f t="shared" si="20"/>
        <v>0</v>
      </c>
      <c r="J315">
        <f t="shared" si="21"/>
        <v>0</v>
      </c>
      <c r="K315">
        <f t="shared" si="22"/>
        <v>0</v>
      </c>
      <c r="L315">
        <f t="shared" si="23"/>
        <v>0</v>
      </c>
    </row>
    <row r="316" spans="1:12">
      <c r="A316">
        <v>55480328</v>
      </c>
      <c r="B316">
        <v>-3.22</v>
      </c>
      <c r="C316">
        <v>-4.3899999999999997</v>
      </c>
      <c r="D316">
        <v>8.67</v>
      </c>
      <c r="I316">
        <f t="shared" si="20"/>
        <v>0</v>
      </c>
      <c r="J316">
        <f t="shared" si="21"/>
        <v>0</v>
      </c>
      <c r="K316">
        <f t="shared" si="22"/>
        <v>0</v>
      </c>
      <c r="L316">
        <f t="shared" si="23"/>
        <v>0</v>
      </c>
    </row>
    <row r="317" spans="1:12">
      <c r="A317">
        <v>55483844</v>
      </c>
      <c r="B317">
        <v>-3.3</v>
      </c>
      <c r="C317">
        <v>-4.28</v>
      </c>
      <c r="D317">
        <v>7.69</v>
      </c>
      <c r="I317">
        <f t="shared" si="20"/>
        <v>0</v>
      </c>
      <c r="J317">
        <f t="shared" si="21"/>
        <v>0</v>
      </c>
      <c r="K317">
        <f t="shared" si="22"/>
        <v>0</v>
      </c>
      <c r="L317">
        <f t="shared" si="23"/>
        <v>0</v>
      </c>
    </row>
    <row r="318" spans="1:12">
      <c r="A318">
        <v>55487360</v>
      </c>
      <c r="B318">
        <v>-3.3</v>
      </c>
      <c r="C318">
        <v>-4</v>
      </c>
      <c r="D318">
        <v>7.45</v>
      </c>
      <c r="I318">
        <f t="shared" si="20"/>
        <v>0</v>
      </c>
      <c r="J318">
        <f t="shared" si="21"/>
        <v>0</v>
      </c>
      <c r="K318">
        <f t="shared" si="22"/>
        <v>0</v>
      </c>
      <c r="L318">
        <f t="shared" si="23"/>
        <v>0</v>
      </c>
    </row>
    <row r="319" spans="1:12">
      <c r="A319">
        <v>55490876</v>
      </c>
      <c r="B319">
        <v>-3.26</v>
      </c>
      <c r="C319">
        <v>-3.96</v>
      </c>
      <c r="D319">
        <v>7.92</v>
      </c>
      <c r="I319">
        <f t="shared" si="20"/>
        <v>0</v>
      </c>
      <c r="J319">
        <f t="shared" si="21"/>
        <v>0</v>
      </c>
      <c r="K319">
        <f t="shared" si="22"/>
        <v>0</v>
      </c>
      <c r="L319">
        <f t="shared" si="23"/>
        <v>0</v>
      </c>
    </row>
    <row r="320" spans="1:12">
      <c r="A320">
        <v>55494392</v>
      </c>
      <c r="B320">
        <v>-3.26</v>
      </c>
      <c r="C320">
        <v>-3.96</v>
      </c>
      <c r="D320">
        <v>7.88</v>
      </c>
      <c r="I320">
        <f t="shared" si="20"/>
        <v>0</v>
      </c>
      <c r="J320">
        <f t="shared" si="21"/>
        <v>0</v>
      </c>
      <c r="K320">
        <f t="shared" si="22"/>
        <v>0</v>
      </c>
      <c r="L320">
        <f t="shared" si="23"/>
        <v>0</v>
      </c>
    </row>
    <row r="321" spans="1:12">
      <c r="A321">
        <v>55497916</v>
      </c>
      <c r="B321">
        <v>-3.18</v>
      </c>
      <c r="C321">
        <v>-3.92</v>
      </c>
      <c r="D321">
        <v>7.73</v>
      </c>
      <c r="I321">
        <f t="shared" si="20"/>
        <v>0</v>
      </c>
      <c r="J321">
        <f t="shared" si="21"/>
        <v>0</v>
      </c>
      <c r="K321">
        <f t="shared" si="22"/>
        <v>0</v>
      </c>
      <c r="L321">
        <f t="shared" si="23"/>
        <v>0</v>
      </c>
    </row>
    <row r="322" spans="1:12">
      <c r="A322">
        <v>55508476</v>
      </c>
      <c r="B322">
        <v>-3.37</v>
      </c>
      <c r="C322">
        <v>-4.04</v>
      </c>
      <c r="D322">
        <v>7.81</v>
      </c>
      <c r="I322">
        <f t="shared" si="20"/>
        <v>0</v>
      </c>
      <c r="J322">
        <f t="shared" si="21"/>
        <v>0</v>
      </c>
      <c r="K322">
        <f t="shared" si="22"/>
        <v>0</v>
      </c>
      <c r="L322">
        <f t="shared" si="23"/>
        <v>0</v>
      </c>
    </row>
    <row r="323" spans="1:12">
      <c r="A323">
        <v>55511992</v>
      </c>
      <c r="B323">
        <v>-3.26</v>
      </c>
      <c r="C323">
        <v>-4.04</v>
      </c>
      <c r="D323">
        <v>7.53</v>
      </c>
      <c r="I323">
        <f t="shared" si="20"/>
        <v>0</v>
      </c>
      <c r="J323">
        <f t="shared" si="21"/>
        <v>0</v>
      </c>
      <c r="K323">
        <f t="shared" si="22"/>
        <v>0</v>
      </c>
      <c r="L323">
        <f t="shared" si="23"/>
        <v>0</v>
      </c>
    </row>
    <row r="324" spans="1:12">
      <c r="A324">
        <v>55515516</v>
      </c>
      <c r="B324">
        <v>-3.26</v>
      </c>
      <c r="C324">
        <v>-3.65</v>
      </c>
      <c r="D324">
        <v>7.61</v>
      </c>
      <c r="I324">
        <f t="shared" si="20"/>
        <v>0</v>
      </c>
      <c r="J324">
        <f t="shared" si="21"/>
        <v>0</v>
      </c>
      <c r="K324">
        <f t="shared" si="22"/>
        <v>0</v>
      </c>
      <c r="L324">
        <f t="shared" si="23"/>
        <v>0</v>
      </c>
    </row>
    <row r="325" spans="1:12">
      <c r="A325">
        <v>55519040</v>
      </c>
      <c r="B325">
        <v>-3.22</v>
      </c>
      <c r="C325">
        <v>-4.16</v>
      </c>
      <c r="D325">
        <v>7.73</v>
      </c>
      <c r="I325">
        <f t="shared" si="20"/>
        <v>0</v>
      </c>
      <c r="J325">
        <f t="shared" si="21"/>
        <v>0</v>
      </c>
      <c r="K325">
        <f t="shared" si="22"/>
        <v>0</v>
      </c>
      <c r="L325">
        <f t="shared" si="23"/>
        <v>0</v>
      </c>
    </row>
    <row r="326" spans="1:12">
      <c r="A326">
        <v>55522564</v>
      </c>
      <c r="B326">
        <v>-3.3</v>
      </c>
      <c r="C326">
        <v>-3.88</v>
      </c>
      <c r="D326">
        <v>7.53</v>
      </c>
      <c r="I326">
        <f t="shared" si="20"/>
        <v>0</v>
      </c>
      <c r="J326">
        <f t="shared" si="21"/>
        <v>0</v>
      </c>
      <c r="K326">
        <f t="shared" si="22"/>
        <v>0</v>
      </c>
      <c r="L326">
        <f t="shared" si="23"/>
        <v>0</v>
      </c>
    </row>
    <row r="327" spans="1:12">
      <c r="A327">
        <v>55526080</v>
      </c>
      <c r="B327">
        <v>-3.3</v>
      </c>
      <c r="C327">
        <v>-4.04</v>
      </c>
      <c r="D327">
        <v>8.0399999999999991</v>
      </c>
      <c r="I327">
        <f t="shared" si="20"/>
        <v>0</v>
      </c>
      <c r="J327">
        <f t="shared" si="21"/>
        <v>0</v>
      </c>
      <c r="K327">
        <f t="shared" si="22"/>
        <v>0</v>
      </c>
      <c r="L327">
        <f t="shared" si="23"/>
        <v>0</v>
      </c>
    </row>
    <row r="328" spans="1:12">
      <c r="A328">
        <v>55529604</v>
      </c>
      <c r="B328">
        <v>-3.37</v>
      </c>
      <c r="C328">
        <v>-4.63</v>
      </c>
      <c r="D328">
        <v>8.4700000000000006</v>
      </c>
      <c r="I328">
        <f t="shared" si="20"/>
        <v>0</v>
      </c>
      <c r="J328">
        <f t="shared" si="21"/>
        <v>0</v>
      </c>
      <c r="K328">
        <f t="shared" si="22"/>
        <v>0</v>
      </c>
      <c r="L328">
        <f t="shared" si="23"/>
        <v>0</v>
      </c>
    </row>
    <row r="329" spans="1:12">
      <c r="A329">
        <v>55533124</v>
      </c>
      <c r="B329">
        <v>-3.33</v>
      </c>
      <c r="C329">
        <v>-4.51</v>
      </c>
      <c r="D329">
        <v>8.2799999999999994</v>
      </c>
      <c r="I329">
        <f t="shared" si="20"/>
        <v>0</v>
      </c>
      <c r="J329">
        <f t="shared" si="21"/>
        <v>0</v>
      </c>
      <c r="K329">
        <f t="shared" si="22"/>
        <v>0</v>
      </c>
      <c r="L329">
        <f t="shared" si="23"/>
        <v>0</v>
      </c>
    </row>
    <row r="330" spans="1:12">
      <c r="A330">
        <v>55536656</v>
      </c>
      <c r="B330">
        <v>-3.3</v>
      </c>
      <c r="C330">
        <v>-3.77</v>
      </c>
      <c r="D330">
        <v>7.53</v>
      </c>
      <c r="I330">
        <f t="shared" si="20"/>
        <v>0</v>
      </c>
      <c r="J330">
        <f t="shared" si="21"/>
        <v>0</v>
      </c>
      <c r="K330">
        <f t="shared" si="22"/>
        <v>0</v>
      </c>
      <c r="L330">
        <f t="shared" si="23"/>
        <v>0</v>
      </c>
    </row>
    <row r="331" spans="1:12">
      <c r="A331">
        <v>55540172</v>
      </c>
      <c r="B331">
        <v>-3.3</v>
      </c>
      <c r="C331">
        <v>-3.96</v>
      </c>
      <c r="D331">
        <v>8.0399999999999991</v>
      </c>
      <c r="I331">
        <f t="shared" si="20"/>
        <v>0</v>
      </c>
      <c r="J331">
        <f t="shared" si="21"/>
        <v>0</v>
      </c>
      <c r="K331">
        <f t="shared" si="22"/>
        <v>0</v>
      </c>
      <c r="L331">
        <f t="shared" si="23"/>
        <v>0</v>
      </c>
    </row>
    <row r="332" spans="1:12">
      <c r="A332">
        <v>55543688</v>
      </c>
      <c r="B332">
        <v>-3.37</v>
      </c>
      <c r="C332">
        <v>-4.08</v>
      </c>
      <c r="D332">
        <v>8.7899999999999991</v>
      </c>
      <c r="I332">
        <f t="shared" si="20"/>
        <v>0</v>
      </c>
      <c r="J332">
        <f t="shared" si="21"/>
        <v>0</v>
      </c>
      <c r="K332">
        <f t="shared" si="22"/>
        <v>0</v>
      </c>
      <c r="L332">
        <f t="shared" si="23"/>
        <v>0</v>
      </c>
    </row>
    <row r="333" spans="1:12">
      <c r="A333">
        <v>55547204</v>
      </c>
      <c r="B333">
        <v>-3.33</v>
      </c>
      <c r="C333">
        <v>-3.88</v>
      </c>
      <c r="D333">
        <v>7.57</v>
      </c>
      <c r="I333">
        <f t="shared" si="20"/>
        <v>0</v>
      </c>
      <c r="J333">
        <f t="shared" si="21"/>
        <v>0</v>
      </c>
      <c r="K333">
        <f t="shared" si="22"/>
        <v>0</v>
      </c>
      <c r="L333">
        <f t="shared" si="23"/>
        <v>0</v>
      </c>
    </row>
    <row r="334" spans="1:12">
      <c r="A334">
        <v>55550720</v>
      </c>
      <c r="B334">
        <v>-3.22</v>
      </c>
      <c r="C334">
        <v>-4.04</v>
      </c>
      <c r="D334">
        <v>7.85</v>
      </c>
      <c r="I334">
        <f t="shared" si="20"/>
        <v>0</v>
      </c>
      <c r="J334">
        <f t="shared" si="21"/>
        <v>0</v>
      </c>
      <c r="K334">
        <f t="shared" si="22"/>
        <v>0</v>
      </c>
      <c r="L334">
        <f t="shared" si="23"/>
        <v>0</v>
      </c>
    </row>
    <row r="335" spans="1:12">
      <c r="A335">
        <v>55561276</v>
      </c>
      <c r="B335">
        <v>-3.33</v>
      </c>
      <c r="C335">
        <v>-3.92</v>
      </c>
      <c r="D335">
        <v>7.57</v>
      </c>
      <c r="I335">
        <f t="shared" si="20"/>
        <v>0</v>
      </c>
      <c r="J335">
        <f t="shared" si="21"/>
        <v>0</v>
      </c>
      <c r="K335">
        <f t="shared" si="22"/>
        <v>0</v>
      </c>
      <c r="L335">
        <f t="shared" si="23"/>
        <v>0</v>
      </c>
    </row>
    <row r="336" spans="1:12">
      <c r="A336">
        <v>55564792</v>
      </c>
      <c r="B336">
        <v>-3.33</v>
      </c>
      <c r="C336">
        <v>-3.96</v>
      </c>
      <c r="D336">
        <v>7.85</v>
      </c>
      <c r="I336">
        <f t="shared" si="20"/>
        <v>0</v>
      </c>
      <c r="J336">
        <f t="shared" si="21"/>
        <v>0</v>
      </c>
      <c r="K336">
        <f t="shared" si="22"/>
        <v>0</v>
      </c>
      <c r="L336">
        <f t="shared" si="23"/>
        <v>0</v>
      </c>
    </row>
    <row r="337" spans="1:12">
      <c r="A337">
        <v>55568312</v>
      </c>
      <c r="B337">
        <v>-3.3</v>
      </c>
      <c r="C337">
        <v>-3.69</v>
      </c>
      <c r="D337">
        <v>7.53</v>
      </c>
      <c r="I337">
        <f t="shared" si="20"/>
        <v>0</v>
      </c>
      <c r="J337">
        <f t="shared" si="21"/>
        <v>0</v>
      </c>
      <c r="K337">
        <f t="shared" si="22"/>
        <v>0</v>
      </c>
      <c r="L337">
        <f t="shared" si="23"/>
        <v>0</v>
      </c>
    </row>
    <row r="338" spans="1:12">
      <c r="A338">
        <v>55571832</v>
      </c>
      <c r="B338">
        <v>-3.33</v>
      </c>
      <c r="C338">
        <v>-3.73</v>
      </c>
      <c r="D338">
        <v>7.61</v>
      </c>
      <c r="I338">
        <f t="shared" si="20"/>
        <v>0</v>
      </c>
      <c r="J338">
        <f t="shared" si="21"/>
        <v>0</v>
      </c>
      <c r="K338">
        <f t="shared" si="22"/>
        <v>0</v>
      </c>
      <c r="L338">
        <f t="shared" si="23"/>
        <v>0</v>
      </c>
    </row>
    <row r="339" spans="1:12">
      <c r="A339">
        <v>55575356</v>
      </c>
      <c r="B339">
        <v>-3.26</v>
      </c>
      <c r="C339">
        <v>-4</v>
      </c>
      <c r="D339">
        <v>7.81</v>
      </c>
      <c r="I339">
        <f t="shared" si="20"/>
        <v>0</v>
      </c>
      <c r="J339">
        <f t="shared" si="21"/>
        <v>0</v>
      </c>
      <c r="K339">
        <f t="shared" si="22"/>
        <v>0</v>
      </c>
      <c r="L339">
        <f t="shared" si="23"/>
        <v>0</v>
      </c>
    </row>
    <row r="340" spans="1:12">
      <c r="A340">
        <v>55578872</v>
      </c>
      <c r="B340">
        <v>-3.33</v>
      </c>
      <c r="C340">
        <v>-4.04</v>
      </c>
      <c r="D340">
        <v>7.61</v>
      </c>
      <c r="I340">
        <f t="shared" si="20"/>
        <v>0</v>
      </c>
      <c r="J340">
        <f t="shared" si="21"/>
        <v>0</v>
      </c>
      <c r="K340">
        <f t="shared" si="22"/>
        <v>0</v>
      </c>
      <c r="L340">
        <f t="shared" si="23"/>
        <v>0</v>
      </c>
    </row>
    <row r="341" spans="1:12">
      <c r="A341">
        <v>55582392</v>
      </c>
      <c r="B341">
        <v>-3.41</v>
      </c>
      <c r="C341">
        <v>-4.43</v>
      </c>
      <c r="D341">
        <v>8.24</v>
      </c>
      <c r="I341">
        <f t="shared" si="20"/>
        <v>0</v>
      </c>
      <c r="J341">
        <f t="shared" si="21"/>
        <v>0</v>
      </c>
      <c r="K341">
        <f t="shared" si="22"/>
        <v>0</v>
      </c>
      <c r="L341">
        <f t="shared" si="23"/>
        <v>0</v>
      </c>
    </row>
    <row r="342" spans="1:12">
      <c r="A342">
        <v>55585928</v>
      </c>
      <c r="B342">
        <v>-3.3</v>
      </c>
      <c r="C342">
        <v>-3.88</v>
      </c>
      <c r="D342">
        <v>7.57</v>
      </c>
      <c r="I342">
        <f t="shared" si="20"/>
        <v>0</v>
      </c>
      <c r="J342">
        <f t="shared" si="21"/>
        <v>0</v>
      </c>
      <c r="K342">
        <f t="shared" si="22"/>
        <v>0</v>
      </c>
      <c r="L342">
        <f t="shared" si="23"/>
        <v>0</v>
      </c>
    </row>
    <row r="343" spans="1:12">
      <c r="A343">
        <v>55589448</v>
      </c>
      <c r="B343">
        <v>-3.33</v>
      </c>
      <c r="C343">
        <v>-3.96</v>
      </c>
      <c r="D343">
        <v>7.57</v>
      </c>
      <c r="I343">
        <f t="shared" si="20"/>
        <v>0</v>
      </c>
      <c r="J343">
        <f t="shared" si="21"/>
        <v>0</v>
      </c>
      <c r="K343">
        <f t="shared" si="22"/>
        <v>0</v>
      </c>
      <c r="L343">
        <f t="shared" si="23"/>
        <v>0</v>
      </c>
    </row>
    <row r="344" spans="1:12">
      <c r="A344">
        <v>55592972</v>
      </c>
      <c r="B344">
        <v>-3.37</v>
      </c>
      <c r="C344">
        <v>-4</v>
      </c>
      <c r="D344">
        <v>7.92</v>
      </c>
      <c r="I344">
        <f t="shared" si="20"/>
        <v>0</v>
      </c>
      <c r="J344">
        <f t="shared" si="21"/>
        <v>0</v>
      </c>
      <c r="K344">
        <f t="shared" si="22"/>
        <v>0</v>
      </c>
      <c r="L344">
        <f t="shared" si="23"/>
        <v>0</v>
      </c>
    </row>
    <row r="345" spans="1:12">
      <c r="A345">
        <v>55596480</v>
      </c>
      <c r="B345">
        <v>-3.41</v>
      </c>
      <c r="C345">
        <v>-4</v>
      </c>
      <c r="D345">
        <v>7.92</v>
      </c>
      <c r="I345">
        <f t="shared" si="20"/>
        <v>0</v>
      </c>
      <c r="J345">
        <f t="shared" si="21"/>
        <v>0</v>
      </c>
      <c r="K345">
        <f t="shared" si="22"/>
        <v>0</v>
      </c>
      <c r="L345">
        <f t="shared" si="23"/>
        <v>0</v>
      </c>
    </row>
    <row r="346" spans="1:12">
      <c r="A346">
        <v>55599992</v>
      </c>
      <c r="B346">
        <v>-3.3</v>
      </c>
      <c r="C346">
        <v>-3.92</v>
      </c>
      <c r="D346">
        <v>7.61</v>
      </c>
      <c r="I346">
        <f t="shared" si="20"/>
        <v>0</v>
      </c>
      <c r="J346">
        <f t="shared" si="21"/>
        <v>0</v>
      </c>
      <c r="K346">
        <f t="shared" si="22"/>
        <v>0</v>
      </c>
      <c r="L346">
        <f t="shared" si="23"/>
        <v>0</v>
      </c>
    </row>
    <row r="347" spans="1:12">
      <c r="A347">
        <v>55603516</v>
      </c>
      <c r="B347">
        <v>-3.37</v>
      </c>
      <c r="C347">
        <v>-4</v>
      </c>
      <c r="D347">
        <v>8.1199999999999992</v>
      </c>
      <c r="I347">
        <f t="shared" si="20"/>
        <v>0</v>
      </c>
      <c r="J347">
        <f t="shared" si="21"/>
        <v>0</v>
      </c>
      <c r="K347">
        <f t="shared" si="22"/>
        <v>0</v>
      </c>
      <c r="L347">
        <f t="shared" si="23"/>
        <v>0</v>
      </c>
    </row>
    <row r="348" spans="1:12">
      <c r="A348">
        <v>55607032</v>
      </c>
      <c r="B348">
        <v>-3.41</v>
      </c>
      <c r="C348">
        <v>-3.92</v>
      </c>
      <c r="D348">
        <v>7.88</v>
      </c>
      <c r="I348">
        <f t="shared" si="20"/>
        <v>0</v>
      </c>
      <c r="J348">
        <f t="shared" si="21"/>
        <v>0</v>
      </c>
      <c r="K348">
        <f t="shared" si="22"/>
        <v>0</v>
      </c>
      <c r="L348">
        <f t="shared" si="23"/>
        <v>0</v>
      </c>
    </row>
    <row r="349" spans="1:12">
      <c r="A349">
        <v>55610556</v>
      </c>
      <c r="B349">
        <v>-3.33</v>
      </c>
      <c r="C349">
        <v>-3.8</v>
      </c>
      <c r="D349">
        <v>7.77</v>
      </c>
      <c r="I349">
        <f t="shared" si="20"/>
        <v>0</v>
      </c>
      <c r="J349">
        <f t="shared" si="21"/>
        <v>0</v>
      </c>
      <c r="K349">
        <f t="shared" si="22"/>
        <v>0</v>
      </c>
      <c r="L349">
        <f t="shared" si="23"/>
        <v>0</v>
      </c>
    </row>
    <row r="350" spans="1:12">
      <c r="A350">
        <v>55614072</v>
      </c>
      <c r="B350">
        <v>-3.33</v>
      </c>
      <c r="C350">
        <v>-4.16</v>
      </c>
      <c r="D350">
        <v>7.96</v>
      </c>
      <c r="I350">
        <f t="shared" si="20"/>
        <v>0</v>
      </c>
      <c r="J350">
        <f t="shared" si="21"/>
        <v>0</v>
      </c>
      <c r="K350">
        <f t="shared" si="22"/>
        <v>0</v>
      </c>
      <c r="L350">
        <f t="shared" si="23"/>
        <v>0</v>
      </c>
    </row>
    <row r="351" spans="1:12">
      <c r="A351">
        <v>55617592</v>
      </c>
      <c r="B351">
        <v>-3.26</v>
      </c>
      <c r="C351">
        <v>-4.04</v>
      </c>
      <c r="D351">
        <v>8.2799999999999994</v>
      </c>
      <c r="I351">
        <f t="shared" si="20"/>
        <v>0</v>
      </c>
      <c r="J351">
        <f t="shared" si="21"/>
        <v>0</v>
      </c>
      <c r="K351">
        <f t="shared" si="22"/>
        <v>0</v>
      </c>
      <c r="L351">
        <f t="shared" si="23"/>
        <v>0</v>
      </c>
    </row>
    <row r="352" spans="1:12">
      <c r="A352">
        <v>55621112</v>
      </c>
      <c r="B352">
        <v>-3.3</v>
      </c>
      <c r="C352">
        <v>-4.43</v>
      </c>
      <c r="D352">
        <v>8.43</v>
      </c>
      <c r="I352">
        <f t="shared" si="20"/>
        <v>0</v>
      </c>
      <c r="J352">
        <f t="shared" si="21"/>
        <v>0</v>
      </c>
      <c r="K352">
        <f t="shared" si="22"/>
        <v>0</v>
      </c>
      <c r="L352">
        <f t="shared" si="23"/>
        <v>0</v>
      </c>
    </row>
    <row r="353" spans="1:12">
      <c r="A353">
        <v>55624632</v>
      </c>
      <c r="B353">
        <v>-3.3</v>
      </c>
      <c r="C353">
        <v>-4.08</v>
      </c>
      <c r="D353">
        <v>7.77</v>
      </c>
      <c r="I353">
        <f t="shared" si="20"/>
        <v>0</v>
      </c>
      <c r="J353">
        <f t="shared" si="21"/>
        <v>0</v>
      </c>
      <c r="K353">
        <f t="shared" si="22"/>
        <v>0</v>
      </c>
      <c r="L353">
        <f t="shared" si="23"/>
        <v>0</v>
      </c>
    </row>
    <row r="354" spans="1:12">
      <c r="A354">
        <v>55628148</v>
      </c>
      <c r="B354">
        <v>-3.3</v>
      </c>
      <c r="C354">
        <v>-4.24</v>
      </c>
      <c r="D354">
        <v>8.0399999999999991</v>
      </c>
      <c r="I354">
        <f t="shared" si="20"/>
        <v>0</v>
      </c>
      <c r="J354">
        <f t="shared" si="21"/>
        <v>0</v>
      </c>
      <c r="K354">
        <f t="shared" si="22"/>
        <v>0</v>
      </c>
      <c r="L354">
        <f t="shared" si="23"/>
        <v>0</v>
      </c>
    </row>
    <row r="355" spans="1:12">
      <c r="A355">
        <v>55631668</v>
      </c>
      <c r="B355">
        <v>-3.37</v>
      </c>
      <c r="C355">
        <v>-4.04</v>
      </c>
      <c r="D355">
        <v>7.18</v>
      </c>
      <c r="I355">
        <f t="shared" si="20"/>
        <v>0</v>
      </c>
      <c r="J355">
        <f t="shared" si="21"/>
        <v>0</v>
      </c>
      <c r="K355">
        <f t="shared" si="22"/>
        <v>0</v>
      </c>
      <c r="L355">
        <f t="shared" si="23"/>
        <v>0</v>
      </c>
    </row>
    <row r="356" spans="1:12">
      <c r="A356">
        <v>55635188</v>
      </c>
      <c r="B356">
        <v>-3.3</v>
      </c>
      <c r="C356">
        <v>-4.08</v>
      </c>
      <c r="D356">
        <v>7.85</v>
      </c>
      <c r="I356">
        <f t="shared" si="20"/>
        <v>0</v>
      </c>
      <c r="J356">
        <f t="shared" si="21"/>
        <v>0</v>
      </c>
      <c r="K356">
        <f t="shared" si="22"/>
        <v>0</v>
      </c>
      <c r="L356">
        <f t="shared" si="23"/>
        <v>0</v>
      </c>
    </row>
    <row r="357" spans="1:12">
      <c r="A357">
        <v>55638700</v>
      </c>
      <c r="B357">
        <v>-3.33</v>
      </c>
      <c r="C357">
        <v>-3.84</v>
      </c>
      <c r="D357">
        <v>7.69</v>
      </c>
      <c r="I357">
        <f t="shared" si="20"/>
        <v>0</v>
      </c>
      <c r="J357">
        <f t="shared" si="21"/>
        <v>0</v>
      </c>
      <c r="K357">
        <f t="shared" si="22"/>
        <v>0</v>
      </c>
      <c r="L357">
        <f t="shared" si="23"/>
        <v>0</v>
      </c>
    </row>
    <row r="358" spans="1:12">
      <c r="A358">
        <v>55642220</v>
      </c>
      <c r="B358">
        <v>-3.41</v>
      </c>
      <c r="C358">
        <v>-4</v>
      </c>
      <c r="D358">
        <v>8.2799999999999994</v>
      </c>
      <c r="I358">
        <f t="shared" si="20"/>
        <v>0</v>
      </c>
      <c r="J358">
        <f t="shared" si="21"/>
        <v>0</v>
      </c>
      <c r="K358">
        <f t="shared" si="22"/>
        <v>0</v>
      </c>
      <c r="L358">
        <f t="shared" si="23"/>
        <v>0</v>
      </c>
    </row>
    <row r="359" spans="1:12">
      <c r="A359">
        <v>55645732</v>
      </c>
      <c r="B359">
        <v>-3.37</v>
      </c>
      <c r="C359">
        <v>-4</v>
      </c>
      <c r="D359">
        <v>7.92</v>
      </c>
      <c r="I359">
        <f t="shared" si="20"/>
        <v>0</v>
      </c>
      <c r="J359">
        <f t="shared" si="21"/>
        <v>0</v>
      </c>
      <c r="K359">
        <f t="shared" si="22"/>
        <v>0</v>
      </c>
      <c r="L359">
        <f t="shared" si="23"/>
        <v>0</v>
      </c>
    </row>
    <row r="360" spans="1:12">
      <c r="A360">
        <v>55649240</v>
      </c>
      <c r="B360">
        <v>-3.33</v>
      </c>
      <c r="C360">
        <v>-3.96</v>
      </c>
      <c r="D360">
        <v>7.61</v>
      </c>
      <c r="I360">
        <f t="shared" si="20"/>
        <v>0</v>
      </c>
      <c r="J360">
        <f t="shared" si="21"/>
        <v>0</v>
      </c>
      <c r="K360">
        <f t="shared" si="22"/>
        <v>0</v>
      </c>
      <c r="L360">
        <f t="shared" si="23"/>
        <v>0</v>
      </c>
    </row>
    <row r="361" spans="1:12">
      <c r="A361">
        <v>55652764</v>
      </c>
      <c r="B361">
        <v>-3.33</v>
      </c>
      <c r="C361">
        <v>-3.96</v>
      </c>
      <c r="D361">
        <v>7.92</v>
      </c>
      <c r="I361">
        <f t="shared" si="20"/>
        <v>0</v>
      </c>
      <c r="J361">
        <f t="shared" si="21"/>
        <v>0</v>
      </c>
      <c r="K361">
        <f t="shared" si="22"/>
        <v>0</v>
      </c>
      <c r="L361">
        <f t="shared" si="23"/>
        <v>0</v>
      </c>
    </row>
    <row r="362" spans="1:12">
      <c r="A362">
        <v>55656284</v>
      </c>
      <c r="B362">
        <v>-3.45</v>
      </c>
      <c r="C362">
        <v>-4.28</v>
      </c>
      <c r="D362">
        <v>8.2799999999999994</v>
      </c>
      <c r="I362">
        <f t="shared" si="20"/>
        <v>0</v>
      </c>
      <c r="J362">
        <f t="shared" si="21"/>
        <v>0</v>
      </c>
      <c r="K362">
        <f t="shared" si="22"/>
        <v>0</v>
      </c>
      <c r="L362">
        <f t="shared" si="23"/>
        <v>0</v>
      </c>
    </row>
    <row r="363" spans="1:12">
      <c r="A363">
        <v>55659808</v>
      </c>
      <c r="B363">
        <v>-3.33</v>
      </c>
      <c r="C363">
        <v>-3.88</v>
      </c>
      <c r="D363">
        <v>7.69</v>
      </c>
      <c r="I363">
        <f t="shared" si="20"/>
        <v>0</v>
      </c>
      <c r="J363">
        <f t="shared" si="21"/>
        <v>0</v>
      </c>
      <c r="K363">
        <f t="shared" si="22"/>
        <v>0</v>
      </c>
      <c r="L363">
        <f t="shared" si="23"/>
        <v>0</v>
      </c>
    </row>
    <row r="364" spans="1:12">
      <c r="A364">
        <v>55663328</v>
      </c>
      <c r="B364">
        <v>-3.18</v>
      </c>
      <c r="C364">
        <v>-4</v>
      </c>
      <c r="D364">
        <v>7.92</v>
      </c>
      <c r="I364">
        <f t="shared" si="20"/>
        <v>0</v>
      </c>
      <c r="J364">
        <f t="shared" si="21"/>
        <v>0</v>
      </c>
      <c r="K364">
        <f t="shared" si="22"/>
        <v>0</v>
      </c>
      <c r="L364">
        <f t="shared" si="23"/>
        <v>0</v>
      </c>
    </row>
    <row r="365" spans="1:12">
      <c r="A365">
        <v>55666852</v>
      </c>
      <c r="B365">
        <v>-3.22</v>
      </c>
      <c r="C365">
        <v>-3.69</v>
      </c>
      <c r="D365">
        <v>7.37</v>
      </c>
      <c r="I365">
        <f t="shared" si="20"/>
        <v>0</v>
      </c>
      <c r="J365">
        <f t="shared" si="21"/>
        <v>0</v>
      </c>
      <c r="K365">
        <f t="shared" si="22"/>
        <v>0</v>
      </c>
      <c r="L365">
        <f t="shared" si="23"/>
        <v>0</v>
      </c>
    </row>
    <row r="366" spans="1:12">
      <c r="A366">
        <v>55670376</v>
      </c>
      <c r="B366">
        <v>-3.26</v>
      </c>
      <c r="C366">
        <v>-4.28</v>
      </c>
      <c r="D366">
        <v>8.1199999999999992</v>
      </c>
      <c r="I366">
        <f t="shared" si="20"/>
        <v>0</v>
      </c>
      <c r="J366">
        <f t="shared" si="21"/>
        <v>0</v>
      </c>
      <c r="K366">
        <f t="shared" si="22"/>
        <v>0</v>
      </c>
      <c r="L366">
        <f t="shared" si="23"/>
        <v>0</v>
      </c>
    </row>
    <row r="367" spans="1:12">
      <c r="A367">
        <v>55673908</v>
      </c>
      <c r="B367">
        <v>-3.22</v>
      </c>
      <c r="C367">
        <v>-3.84</v>
      </c>
      <c r="D367">
        <v>7.88</v>
      </c>
      <c r="I367">
        <f t="shared" si="20"/>
        <v>0</v>
      </c>
      <c r="J367">
        <f t="shared" si="21"/>
        <v>0</v>
      </c>
      <c r="K367">
        <f t="shared" si="22"/>
        <v>0</v>
      </c>
      <c r="L367">
        <f t="shared" si="23"/>
        <v>0</v>
      </c>
    </row>
    <row r="368" spans="1:12">
      <c r="A368">
        <v>55677428</v>
      </c>
      <c r="B368">
        <v>-3.26</v>
      </c>
      <c r="C368">
        <v>-3.96</v>
      </c>
      <c r="D368">
        <v>7.45</v>
      </c>
      <c r="I368">
        <f t="shared" ref="I368:I430" si="24">--(IF(A368&lt;50000000, " ", 0))</f>
        <v>0</v>
      </c>
      <c r="J368">
        <f t="shared" ref="J368:J430" si="25">--(IF(B368&gt;10," ",0))</f>
        <v>0</v>
      </c>
      <c r="K368">
        <f t="shared" ref="K368:K430" si="26">--(IF(C368&gt;20, " ", 0))</f>
        <v>0</v>
      </c>
      <c r="L368">
        <f t="shared" ref="L368:L430" si="27">--(IF(E368&lt;&gt;0, " ", 0))</f>
        <v>0</v>
      </c>
    </row>
    <row r="369" spans="1:12">
      <c r="A369">
        <v>55680952</v>
      </c>
      <c r="B369">
        <v>-3.3</v>
      </c>
      <c r="C369">
        <v>-4.43</v>
      </c>
      <c r="D369">
        <v>8.36</v>
      </c>
      <c r="I369">
        <f t="shared" si="24"/>
        <v>0</v>
      </c>
      <c r="J369">
        <f t="shared" si="25"/>
        <v>0</v>
      </c>
      <c r="K369">
        <f t="shared" si="26"/>
        <v>0</v>
      </c>
      <c r="L369">
        <f t="shared" si="27"/>
        <v>0</v>
      </c>
    </row>
    <row r="370" spans="1:12">
      <c r="A370">
        <v>55684472</v>
      </c>
      <c r="B370">
        <v>-3.26</v>
      </c>
      <c r="C370">
        <v>-3.96</v>
      </c>
      <c r="D370">
        <v>8.0399999999999991</v>
      </c>
      <c r="I370">
        <f t="shared" si="24"/>
        <v>0</v>
      </c>
      <c r="J370">
        <f t="shared" si="25"/>
        <v>0</v>
      </c>
      <c r="K370">
        <f t="shared" si="26"/>
        <v>0</v>
      </c>
      <c r="L370">
        <f t="shared" si="27"/>
        <v>0</v>
      </c>
    </row>
    <row r="371" spans="1:12">
      <c r="A371">
        <v>55687992</v>
      </c>
      <c r="B371">
        <v>-3.37</v>
      </c>
      <c r="C371">
        <v>-4.16</v>
      </c>
      <c r="D371">
        <v>7.69</v>
      </c>
      <c r="I371">
        <f t="shared" si="24"/>
        <v>0</v>
      </c>
      <c r="J371">
        <f t="shared" si="25"/>
        <v>0</v>
      </c>
      <c r="K371">
        <f t="shared" si="26"/>
        <v>0</v>
      </c>
      <c r="L371">
        <f t="shared" si="27"/>
        <v>0</v>
      </c>
    </row>
    <row r="372" spans="1:12">
      <c r="A372">
        <v>55691516</v>
      </c>
      <c r="B372">
        <v>-3.33</v>
      </c>
      <c r="C372">
        <v>-3.96</v>
      </c>
      <c r="D372">
        <v>8.1999999999999993</v>
      </c>
      <c r="I372">
        <f t="shared" si="24"/>
        <v>0</v>
      </c>
      <c r="J372">
        <f t="shared" si="25"/>
        <v>0</v>
      </c>
      <c r="K372">
        <f t="shared" si="26"/>
        <v>0</v>
      </c>
      <c r="L372">
        <f t="shared" si="27"/>
        <v>0</v>
      </c>
    </row>
    <row r="373" spans="1:12">
      <c r="A373">
        <v>55695024</v>
      </c>
      <c r="B373">
        <v>-3.37</v>
      </c>
      <c r="C373">
        <v>-4.04</v>
      </c>
      <c r="D373">
        <v>8.16</v>
      </c>
      <c r="I373">
        <f t="shared" si="24"/>
        <v>0</v>
      </c>
      <c r="J373">
        <f t="shared" si="25"/>
        <v>0</v>
      </c>
      <c r="K373">
        <f t="shared" si="26"/>
        <v>0</v>
      </c>
      <c r="L373">
        <f t="shared" si="27"/>
        <v>0</v>
      </c>
    </row>
    <row r="374" spans="1:12">
      <c r="A374">
        <v>55698564</v>
      </c>
      <c r="B374">
        <v>-3.3</v>
      </c>
      <c r="C374">
        <v>-4.08</v>
      </c>
      <c r="D374">
        <v>7.96</v>
      </c>
      <c r="I374">
        <f t="shared" si="24"/>
        <v>0</v>
      </c>
      <c r="J374">
        <f t="shared" si="25"/>
        <v>0</v>
      </c>
      <c r="K374">
        <f t="shared" si="26"/>
        <v>0</v>
      </c>
      <c r="L374">
        <f t="shared" si="27"/>
        <v>0</v>
      </c>
    </row>
    <row r="375" spans="1:12">
      <c r="A375">
        <v>55702084</v>
      </c>
      <c r="B375">
        <v>-3.41</v>
      </c>
      <c r="C375">
        <v>-3.96</v>
      </c>
      <c r="D375">
        <v>7.65</v>
      </c>
      <c r="I375">
        <f t="shared" si="24"/>
        <v>0</v>
      </c>
      <c r="J375">
        <f t="shared" si="25"/>
        <v>0</v>
      </c>
      <c r="K375">
        <f t="shared" si="26"/>
        <v>0</v>
      </c>
      <c r="L375">
        <f t="shared" si="27"/>
        <v>0</v>
      </c>
    </row>
    <row r="376" spans="1:12">
      <c r="A376">
        <v>55705608</v>
      </c>
      <c r="B376">
        <v>-3.45</v>
      </c>
      <c r="C376">
        <v>-4.2</v>
      </c>
      <c r="D376">
        <v>7.92</v>
      </c>
      <c r="I376">
        <f t="shared" si="24"/>
        <v>0</v>
      </c>
      <c r="J376">
        <f t="shared" si="25"/>
        <v>0</v>
      </c>
      <c r="K376">
        <f t="shared" si="26"/>
        <v>0</v>
      </c>
      <c r="L376">
        <f t="shared" si="27"/>
        <v>0</v>
      </c>
    </row>
    <row r="377" spans="1:12">
      <c r="A377">
        <v>55709120</v>
      </c>
      <c r="B377">
        <v>-3.41</v>
      </c>
      <c r="C377">
        <v>-3.77</v>
      </c>
      <c r="D377">
        <v>7.81</v>
      </c>
      <c r="I377">
        <f t="shared" si="24"/>
        <v>0</v>
      </c>
      <c r="J377">
        <f t="shared" si="25"/>
        <v>0</v>
      </c>
      <c r="K377">
        <f t="shared" si="26"/>
        <v>0</v>
      </c>
      <c r="L377">
        <f t="shared" si="27"/>
        <v>0</v>
      </c>
    </row>
    <row r="378" spans="1:12">
      <c r="A378">
        <v>55712636</v>
      </c>
      <c r="B378">
        <v>-3.33</v>
      </c>
      <c r="C378">
        <v>-3.88</v>
      </c>
      <c r="D378">
        <v>8</v>
      </c>
      <c r="I378">
        <f t="shared" si="24"/>
        <v>0</v>
      </c>
      <c r="J378">
        <f t="shared" si="25"/>
        <v>0</v>
      </c>
      <c r="K378">
        <f t="shared" si="26"/>
        <v>0</v>
      </c>
      <c r="L378">
        <f t="shared" si="27"/>
        <v>0</v>
      </c>
    </row>
    <row r="379" spans="1:12">
      <c r="A379">
        <v>55716152</v>
      </c>
      <c r="B379">
        <v>-3.26</v>
      </c>
      <c r="C379">
        <v>-3.8</v>
      </c>
      <c r="D379">
        <v>7.85</v>
      </c>
      <c r="I379">
        <f t="shared" si="24"/>
        <v>0</v>
      </c>
      <c r="J379">
        <f t="shared" si="25"/>
        <v>0</v>
      </c>
      <c r="K379">
        <f t="shared" si="26"/>
        <v>0</v>
      </c>
      <c r="L379">
        <f t="shared" si="27"/>
        <v>0</v>
      </c>
    </row>
    <row r="380" spans="1:12">
      <c r="A380">
        <v>55719668</v>
      </c>
      <c r="B380">
        <v>-3.3</v>
      </c>
      <c r="C380">
        <v>-4.12</v>
      </c>
      <c r="D380">
        <v>8.24</v>
      </c>
      <c r="I380">
        <f t="shared" si="24"/>
        <v>0</v>
      </c>
      <c r="J380">
        <f t="shared" si="25"/>
        <v>0</v>
      </c>
      <c r="K380">
        <f t="shared" si="26"/>
        <v>0</v>
      </c>
      <c r="L380">
        <f t="shared" si="27"/>
        <v>0</v>
      </c>
    </row>
    <row r="381" spans="1:12">
      <c r="A381">
        <v>55723196</v>
      </c>
      <c r="B381">
        <v>-3.26</v>
      </c>
      <c r="C381">
        <v>-3.73</v>
      </c>
      <c r="D381">
        <v>7.77</v>
      </c>
      <c r="I381">
        <f t="shared" si="24"/>
        <v>0</v>
      </c>
      <c r="J381">
        <f t="shared" si="25"/>
        <v>0</v>
      </c>
      <c r="K381">
        <f t="shared" si="26"/>
        <v>0</v>
      </c>
      <c r="L381">
        <f t="shared" si="27"/>
        <v>0</v>
      </c>
    </row>
    <row r="382" spans="1:12">
      <c r="A382">
        <v>55726712</v>
      </c>
      <c r="B382">
        <v>-3.22</v>
      </c>
      <c r="C382">
        <v>-3.96</v>
      </c>
      <c r="D382">
        <v>7.65</v>
      </c>
      <c r="I382">
        <f t="shared" si="24"/>
        <v>0</v>
      </c>
      <c r="J382">
        <f t="shared" si="25"/>
        <v>0</v>
      </c>
      <c r="K382">
        <f t="shared" si="26"/>
        <v>0</v>
      </c>
      <c r="L382">
        <f t="shared" si="27"/>
        <v>0</v>
      </c>
    </row>
    <row r="383" spans="1:12">
      <c r="A383">
        <v>55730232</v>
      </c>
      <c r="B383">
        <v>-3.22</v>
      </c>
      <c r="C383">
        <v>-3.65</v>
      </c>
      <c r="D383">
        <v>7.34</v>
      </c>
      <c r="I383">
        <f t="shared" si="24"/>
        <v>0</v>
      </c>
      <c r="J383">
        <f t="shared" si="25"/>
        <v>0</v>
      </c>
      <c r="K383">
        <f t="shared" si="26"/>
        <v>0</v>
      </c>
      <c r="L383">
        <f t="shared" si="27"/>
        <v>0</v>
      </c>
    </row>
    <row r="384" spans="1:12">
      <c r="A384">
        <v>55733752</v>
      </c>
      <c r="B384">
        <v>-3.18</v>
      </c>
      <c r="C384">
        <v>-4.3099999999999996</v>
      </c>
      <c r="D384">
        <v>8.51</v>
      </c>
      <c r="I384">
        <f t="shared" si="24"/>
        <v>0</v>
      </c>
      <c r="J384">
        <f t="shared" si="25"/>
        <v>0</v>
      </c>
      <c r="K384">
        <f t="shared" si="26"/>
        <v>0</v>
      </c>
      <c r="L384">
        <f t="shared" si="27"/>
        <v>0</v>
      </c>
    </row>
    <row r="385" spans="1:12">
      <c r="A385">
        <v>55737272</v>
      </c>
      <c r="B385">
        <v>-3.26</v>
      </c>
      <c r="C385">
        <v>-3.84</v>
      </c>
      <c r="D385">
        <v>7.45</v>
      </c>
      <c r="I385">
        <f t="shared" si="24"/>
        <v>0</v>
      </c>
      <c r="J385">
        <f t="shared" si="25"/>
        <v>0</v>
      </c>
      <c r="K385">
        <f t="shared" si="26"/>
        <v>0</v>
      </c>
      <c r="L385">
        <f t="shared" si="27"/>
        <v>0</v>
      </c>
    </row>
    <row r="386" spans="1:12">
      <c r="A386">
        <v>55740796</v>
      </c>
      <c r="B386">
        <v>-3.26</v>
      </c>
      <c r="C386">
        <v>-3.84</v>
      </c>
      <c r="D386">
        <v>7.69</v>
      </c>
      <c r="I386">
        <f t="shared" si="24"/>
        <v>0</v>
      </c>
      <c r="J386">
        <f t="shared" si="25"/>
        <v>0</v>
      </c>
      <c r="K386">
        <f t="shared" si="26"/>
        <v>0</v>
      </c>
      <c r="L386">
        <f t="shared" si="27"/>
        <v>0</v>
      </c>
    </row>
    <row r="387" spans="1:12">
      <c r="A387">
        <v>55744316</v>
      </c>
      <c r="B387">
        <v>-3.3</v>
      </c>
      <c r="C387">
        <v>-3.96</v>
      </c>
      <c r="D387">
        <v>7.41</v>
      </c>
      <c r="I387">
        <f t="shared" si="24"/>
        <v>0</v>
      </c>
      <c r="J387">
        <f t="shared" si="25"/>
        <v>0</v>
      </c>
      <c r="K387">
        <f t="shared" si="26"/>
        <v>0</v>
      </c>
      <c r="L387">
        <f t="shared" si="27"/>
        <v>0</v>
      </c>
    </row>
    <row r="388" spans="1:12">
      <c r="A388">
        <v>55747836</v>
      </c>
      <c r="B388">
        <v>-3.3</v>
      </c>
      <c r="C388">
        <v>-3.88</v>
      </c>
      <c r="D388">
        <v>8.39</v>
      </c>
      <c r="I388">
        <f t="shared" si="24"/>
        <v>0</v>
      </c>
      <c r="J388">
        <f t="shared" si="25"/>
        <v>0</v>
      </c>
      <c r="K388">
        <f t="shared" si="26"/>
        <v>0</v>
      </c>
      <c r="L388">
        <f t="shared" si="27"/>
        <v>0</v>
      </c>
    </row>
    <row r="389" spans="1:12">
      <c r="A389">
        <v>55751348</v>
      </c>
      <c r="B389">
        <v>-3.37</v>
      </c>
      <c r="C389">
        <v>-4</v>
      </c>
      <c r="D389">
        <v>8.1199999999999992</v>
      </c>
      <c r="I389">
        <f t="shared" si="24"/>
        <v>0</v>
      </c>
      <c r="J389">
        <f t="shared" si="25"/>
        <v>0</v>
      </c>
      <c r="K389">
        <f t="shared" si="26"/>
        <v>0</v>
      </c>
      <c r="L389">
        <f t="shared" si="27"/>
        <v>0</v>
      </c>
    </row>
    <row r="390" spans="1:12">
      <c r="A390">
        <v>55754864</v>
      </c>
      <c r="B390">
        <v>-3.22</v>
      </c>
      <c r="C390">
        <v>-3.96</v>
      </c>
      <c r="D390">
        <v>7.69</v>
      </c>
      <c r="I390">
        <f t="shared" si="24"/>
        <v>0</v>
      </c>
      <c r="J390">
        <f t="shared" si="25"/>
        <v>0</v>
      </c>
      <c r="K390">
        <f t="shared" si="26"/>
        <v>0</v>
      </c>
      <c r="L390">
        <f t="shared" si="27"/>
        <v>0</v>
      </c>
    </row>
    <row r="391" spans="1:12">
      <c r="A391">
        <v>55758388</v>
      </c>
      <c r="B391">
        <v>-3.22</v>
      </c>
      <c r="C391">
        <v>-3.92</v>
      </c>
      <c r="D391">
        <v>7.49</v>
      </c>
      <c r="I391">
        <f t="shared" si="24"/>
        <v>0</v>
      </c>
      <c r="J391">
        <f t="shared" si="25"/>
        <v>0</v>
      </c>
      <c r="K391">
        <f t="shared" si="26"/>
        <v>0</v>
      </c>
      <c r="L391">
        <f t="shared" si="27"/>
        <v>0</v>
      </c>
    </row>
    <row r="392" spans="1:12">
      <c r="A392">
        <v>55761904</v>
      </c>
      <c r="B392">
        <v>-3.18</v>
      </c>
      <c r="C392">
        <v>-3.96</v>
      </c>
      <c r="D392">
        <v>8.08</v>
      </c>
      <c r="I392">
        <f t="shared" si="24"/>
        <v>0</v>
      </c>
      <c r="J392">
        <f t="shared" si="25"/>
        <v>0</v>
      </c>
      <c r="K392">
        <f t="shared" si="26"/>
        <v>0</v>
      </c>
      <c r="L392">
        <f t="shared" si="27"/>
        <v>0</v>
      </c>
    </row>
    <row r="393" spans="1:12">
      <c r="A393">
        <v>55765420</v>
      </c>
      <c r="B393">
        <v>-3.33</v>
      </c>
      <c r="C393">
        <v>-4.24</v>
      </c>
      <c r="D393">
        <v>7.88</v>
      </c>
      <c r="I393">
        <f t="shared" si="24"/>
        <v>0</v>
      </c>
      <c r="J393">
        <f t="shared" si="25"/>
        <v>0</v>
      </c>
      <c r="K393">
        <f t="shared" si="26"/>
        <v>0</v>
      </c>
      <c r="L393">
        <f t="shared" si="27"/>
        <v>0</v>
      </c>
    </row>
    <row r="394" spans="1:12">
      <c r="A394">
        <v>55768936</v>
      </c>
      <c r="B394">
        <v>-3.3</v>
      </c>
      <c r="C394">
        <v>-3.65</v>
      </c>
      <c r="D394">
        <v>7.3</v>
      </c>
      <c r="I394">
        <f t="shared" si="24"/>
        <v>0</v>
      </c>
      <c r="J394">
        <f t="shared" si="25"/>
        <v>0</v>
      </c>
      <c r="K394">
        <f t="shared" si="26"/>
        <v>0</v>
      </c>
      <c r="L394">
        <f t="shared" si="27"/>
        <v>0</v>
      </c>
    </row>
    <row r="395" spans="1:12">
      <c r="A395">
        <v>55772452</v>
      </c>
      <c r="B395">
        <v>-3.37</v>
      </c>
      <c r="C395">
        <v>-4.2</v>
      </c>
      <c r="D395">
        <v>8.0399999999999991</v>
      </c>
      <c r="I395">
        <f t="shared" si="24"/>
        <v>0</v>
      </c>
      <c r="J395">
        <f t="shared" si="25"/>
        <v>0</v>
      </c>
      <c r="K395">
        <f t="shared" si="26"/>
        <v>0</v>
      </c>
      <c r="L395">
        <f t="shared" si="27"/>
        <v>0</v>
      </c>
    </row>
    <row r="396" spans="1:12">
      <c r="A396">
        <v>55775964</v>
      </c>
      <c r="B396">
        <v>-3.22</v>
      </c>
      <c r="C396">
        <v>-3.92</v>
      </c>
      <c r="D396">
        <v>7.53</v>
      </c>
      <c r="I396">
        <f t="shared" si="24"/>
        <v>0</v>
      </c>
      <c r="J396">
        <f t="shared" si="25"/>
        <v>0</v>
      </c>
      <c r="K396">
        <f t="shared" si="26"/>
        <v>0</v>
      </c>
      <c r="L396">
        <f t="shared" si="27"/>
        <v>0</v>
      </c>
    </row>
    <row r="397" spans="1:12">
      <c r="A397">
        <v>55779500</v>
      </c>
      <c r="B397">
        <v>-3.26</v>
      </c>
      <c r="C397">
        <v>-3.73</v>
      </c>
      <c r="D397">
        <v>7.69</v>
      </c>
      <c r="I397">
        <f t="shared" si="24"/>
        <v>0</v>
      </c>
      <c r="J397">
        <f t="shared" si="25"/>
        <v>0</v>
      </c>
      <c r="K397">
        <f t="shared" si="26"/>
        <v>0</v>
      </c>
      <c r="L397">
        <f t="shared" si="27"/>
        <v>0</v>
      </c>
    </row>
    <row r="398" spans="1:12">
      <c r="A398">
        <v>55783024</v>
      </c>
      <c r="B398">
        <v>-3.22</v>
      </c>
      <c r="C398">
        <v>-4.3099999999999996</v>
      </c>
      <c r="D398">
        <v>8.43</v>
      </c>
      <c r="I398">
        <f t="shared" si="24"/>
        <v>0</v>
      </c>
      <c r="J398">
        <f t="shared" si="25"/>
        <v>0</v>
      </c>
      <c r="K398">
        <f t="shared" si="26"/>
        <v>0</v>
      </c>
      <c r="L398">
        <f t="shared" si="27"/>
        <v>0</v>
      </c>
    </row>
    <row r="399" spans="1:12">
      <c r="A399">
        <v>55786552</v>
      </c>
      <c r="B399">
        <v>-3.3</v>
      </c>
      <c r="C399">
        <v>-3.84</v>
      </c>
      <c r="D399">
        <v>7.41</v>
      </c>
      <c r="I399">
        <f t="shared" si="24"/>
        <v>0</v>
      </c>
      <c r="J399">
        <f t="shared" si="25"/>
        <v>0</v>
      </c>
      <c r="K399">
        <f t="shared" si="26"/>
        <v>0</v>
      </c>
      <c r="L399">
        <f t="shared" si="27"/>
        <v>0</v>
      </c>
    </row>
    <row r="400" spans="1:12">
      <c r="A400">
        <v>55790072</v>
      </c>
      <c r="B400">
        <v>-3.3</v>
      </c>
      <c r="C400">
        <v>-3.96</v>
      </c>
      <c r="D400">
        <v>7.77</v>
      </c>
      <c r="I400">
        <f t="shared" si="24"/>
        <v>0</v>
      </c>
      <c r="J400">
        <f t="shared" si="25"/>
        <v>0</v>
      </c>
      <c r="K400">
        <f t="shared" si="26"/>
        <v>0</v>
      </c>
      <c r="L400">
        <f t="shared" si="27"/>
        <v>0</v>
      </c>
    </row>
    <row r="401" spans="1:12">
      <c r="A401">
        <v>55793592</v>
      </c>
      <c r="B401">
        <v>-3.37</v>
      </c>
      <c r="C401">
        <v>-4</v>
      </c>
      <c r="D401">
        <v>7.53</v>
      </c>
      <c r="I401">
        <f t="shared" si="24"/>
        <v>0</v>
      </c>
      <c r="J401">
        <f t="shared" si="25"/>
        <v>0</v>
      </c>
      <c r="K401">
        <f t="shared" si="26"/>
        <v>0</v>
      </c>
      <c r="L401">
        <f t="shared" si="27"/>
        <v>0</v>
      </c>
    </row>
    <row r="402" spans="1:12">
      <c r="A402">
        <v>55797108</v>
      </c>
      <c r="B402">
        <v>-3.3</v>
      </c>
      <c r="C402">
        <v>-4.08</v>
      </c>
      <c r="D402">
        <v>8.16</v>
      </c>
      <c r="I402">
        <f t="shared" si="24"/>
        <v>0</v>
      </c>
      <c r="J402">
        <f t="shared" si="25"/>
        <v>0</v>
      </c>
      <c r="K402">
        <f t="shared" si="26"/>
        <v>0</v>
      </c>
      <c r="L402">
        <f t="shared" si="27"/>
        <v>0</v>
      </c>
    </row>
    <row r="403" spans="1:12">
      <c r="A403">
        <v>55800628</v>
      </c>
      <c r="B403">
        <v>-3.41</v>
      </c>
      <c r="C403">
        <v>-3.96</v>
      </c>
      <c r="D403">
        <v>7.85</v>
      </c>
      <c r="I403">
        <f t="shared" si="24"/>
        <v>0</v>
      </c>
      <c r="J403">
        <f t="shared" si="25"/>
        <v>0</v>
      </c>
      <c r="K403">
        <f t="shared" si="26"/>
        <v>0</v>
      </c>
      <c r="L403">
        <f t="shared" si="27"/>
        <v>0</v>
      </c>
    </row>
    <row r="404" spans="1:12">
      <c r="A404">
        <v>55804152</v>
      </c>
      <c r="B404">
        <v>-3.49</v>
      </c>
      <c r="C404">
        <v>-4</v>
      </c>
      <c r="D404">
        <v>7.69</v>
      </c>
      <c r="I404">
        <f t="shared" si="24"/>
        <v>0</v>
      </c>
      <c r="J404">
        <f t="shared" si="25"/>
        <v>0</v>
      </c>
      <c r="K404">
        <f t="shared" si="26"/>
        <v>0</v>
      </c>
      <c r="L404">
        <f t="shared" si="27"/>
        <v>0</v>
      </c>
    </row>
    <row r="405" spans="1:12">
      <c r="A405">
        <v>55807664</v>
      </c>
      <c r="B405">
        <v>-3.33</v>
      </c>
      <c r="C405">
        <v>-4.04</v>
      </c>
      <c r="D405">
        <v>8.36</v>
      </c>
      <c r="I405">
        <f t="shared" si="24"/>
        <v>0</v>
      </c>
      <c r="J405">
        <f t="shared" si="25"/>
        <v>0</v>
      </c>
      <c r="K405">
        <f t="shared" si="26"/>
        <v>0</v>
      </c>
      <c r="L405">
        <f t="shared" si="27"/>
        <v>0</v>
      </c>
    </row>
    <row r="406" spans="1:12">
      <c r="A406">
        <v>55811184</v>
      </c>
      <c r="B406">
        <v>-3.14</v>
      </c>
      <c r="C406">
        <v>-4</v>
      </c>
      <c r="D406">
        <v>7.77</v>
      </c>
      <c r="I406">
        <f t="shared" si="24"/>
        <v>0</v>
      </c>
      <c r="J406">
        <f t="shared" si="25"/>
        <v>0</v>
      </c>
      <c r="K406">
        <f t="shared" si="26"/>
        <v>0</v>
      </c>
      <c r="L406">
        <f t="shared" si="27"/>
        <v>0</v>
      </c>
    </row>
    <row r="407" spans="1:12">
      <c r="A407">
        <v>55814692</v>
      </c>
      <c r="B407">
        <v>-3.37</v>
      </c>
      <c r="C407">
        <v>-3.8</v>
      </c>
      <c r="D407">
        <v>7.69</v>
      </c>
      <c r="I407">
        <f t="shared" si="24"/>
        <v>0</v>
      </c>
      <c r="J407">
        <f t="shared" si="25"/>
        <v>0</v>
      </c>
      <c r="K407">
        <f t="shared" si="26"/>
        <v>0</v>
      </c>
      <c r="L407">
        <f t="shared" si="27"/>
        <v>0</v>
      </c>
    </row>
    <row r="408" spans="1:12">
      <c r="A408">
        <v>55818208</v>
      </c>
      <c r="B408">
        <v>-3.41</v>
      </c>
      <c r="C408">
        <v>-3.45</v>
      </c>
      <c r="D408">
        <v>7.45</v>
      </c>
      <c r="I408">
        <f t="shared" si="24"/>
        <v>0</v>
      </c>
      <c r="J408">
        <f t="shared" si="25"/>
        <v>0</v>
      </c>
      <c r="K408">
        <f t="shared" si="26"/>
        <v>0</v>
      </c>
      <c r="L408">
        <f t="shared" si="27"/>
        <v>0</v>
      </c>
    </row>
    <row r="409" spans="1:12">
      <c r="A409">
        <v>55825248</v>
      </c>
      <c r="B409">
        <v>-3.3</v>
      </c>
      <c r="C409">
        <v>-3.92</v>
      </c>
      <c r="D409">
        <v>7.57</v>
      </c>
      <c r="I409">
        <f t="shared" si="24"/>
        <v>0</v>
      </c>
      <c r="J409">
        <f t="shared" si="25"/>
        <v>0</v>
      </c>
      <c r="K409">
        <f t="shared" si="26"/>
        <v>0</v>
      </c>
      <c r="L409">
        <f t="shared" si="27"/>
        <v>0</v>
      </c>
    </row>
    <row r="410" spans="1:12">
      <c r="A410">
        <v>55828772</v>
      </c>
      <c r="B410">
        <v>-3.33</v>
      </c>
      <c r="C410">
        <v>-3.92</v>
      </c>
      <c r="D410">
        <v>7.57</v>
      </c>
      <c r="I410">
        <f t="shared" si="24"/>
        <v>0</v>
      </c>
      <c r="J410">
        <f t="shared" si="25"/>
        <v>0</v>
      </c>
      <c r="K410">
        <f t="shared" si="26"/>
        <v>0</v>
      </c>
      <c r="L410">
        <f t="shared" si="27"/>
        <v>0</v>
      </c>
    </row>
    <row r="411" spans="1:12">
      <c r="A411">
        <v>55832288</v>
      </c>
      <c r="B411">
        <v>-3.22</v>
      </c>
      <c r="C411">
        <v>-3.65</v>
      </c>
      <c r="D411">
        <v>7.34</v>
      </c>
      <c r="I411">
        <f t="shared" si="24"/>
        <v>0</v>
      </c>
      <c r="J411">
        <f t="shared" si="25"/>
        <v>0</v>
      </c>
      <c r="K411">
        <f t="shared" si="26"/>
        <v>0</v>
      </c>
      <c r="L411">
        <f t="shared" si="27"/>
        <v>0</v>
      </c>
    </row>
    <row r="412" spans="1:12">
      <c r="A412">
        <v>55835824</v>
      </c>
      <c r="B412">
        <v>-3.26</v>
      </c>
      <c r="C412">
        <v>-4.12</v>
      </c>
      <c r="D412">
        <v>8.1199999999999992</v>
      </c>
      <c r="I412">
        <f t="shared" si="24"/>
        <v>0</v>
      </c>
      <c r="J412">
        <f t="shared" si="25"/>
        <v>0</v>
      </c>
      <c r="K412">
        <f t="shared" si="26"/>
        <v>0</v>
      </c>
      <c r="L412">
        <f t="shared" si="27"/>
        <v>0</v>
      </c>
    </row>
    <row r="413" spans="1:12">
      <c r="A413">
        <v>55839348</v>
      </c>
      <c r="B413">
        <v>-3.3</v>
      </c>
      <c r="C413">
        <v>-3</v>
      </c>
      <c r="D413">
        <v>7.96</v>
      </c>
      <c r="I413">
        <f t="shared" si="24"/>
        <v>0</v>
      </c>
      <c r="J413">
        <f t="shared" si="25"/>
        <v>0</v>
      </c>
      <c r="K413">
        <f t="shared" si="26"/>
        <v>0</v>
      </c>
      <c r="L413">
        <f t="shared" si="27"/>
        <v>0</v>
      </c>
    </row>
    <row r="414" spans="1:12">
      <c r="A414">
        <v>55842872</v>
      </c>
      <c r="B414">
        <v>-3.22</v>
      </c>
      <c r="C414">
        <v>-3.84</v>
      </c>
      <c r="D414">
        <v>7.57</v>
      </c>
      <c r="I414">
        <f t="shared" si="24"/>
        <v>0</v>
      </c>
      <c r="J414">
        <f t="shared" si="25"/>
        <v>0</v>
      </c>
      <c r="K414">
        <f t="shared" si="26"/>
        <v>0</v>
      </c>
      <c r="L414">
        <f t="shared" si="27"/>
        <v>0</v>
      </c>
    </row>
    <row r="415" spans="1:12">
      <c r="A415">
        <v>55846392</v>
      </c>
      <c r="B415">
        <v>-3.26</v>
      </c>
      <c r="C415">
        <v>-4</v>
      </c>
      <c r="D415">
        <v>8.36</v>
      </c>
      <c r="I415">
        <f t="shared" si="24"/>
        <v>0</v>
      </c>
      <c r="J415">
        <f t="shared" si="25"/>
        <v>0</v>
      </c>
      <c r="K415">
        <f t="shared" si="26"/>
        <v>0</v>
      </c>
      <c r="L415">
        <f t="shared" si="27"/>
        <v>0</v>
      </c>
    </row>
    <row r="416" spans="1:12">
      <c r="A416">
        <v>55849912</v>
      </c>
      <c r="B416">
        <v>-3.22</v>
      </c>
      <c r="C416">
        <v>-4</v>
      </c>
      <c r="D416">
        <v>7.92</v>
      </c>
      <c r="I416">
        <f t="shared" si="24"/>
        <v>0</v>
      </c>
      <c r="J416">
        <f t="shared" si="25"/>
        <v>0</v>
      </c>
      <c r="K416">
        <f t="shared" si="26"/>
        <v>0</v>
      </c>
      <c r="L416">
        <f t="shared" si="27"/>
        <v>0</v>
      </c>
    </row>
    <row r="417" spans="1:12">
      <c r="A417">
        <v>55853428</v>
      </c>
      <c r="B417">
        <v>-3.3</v>
      </c>
      <c r="C417">
        <v>-4</v>
      </c>
      <c r="D417">
        <v>7.77</v>
      </c>
      <c r="I417">
        <f t="shared" si="24"/>
        <v>0</v>
      </c>
      <c r="J417">
        <f t="shared" si="25"/>
        <v>0</v>
      </c>
      <c r="K417">
        <f t="shared" si="26"/>
        <v>0</v>
      </c>
      <c r="L417">
        <f t="shared" si="27"/>
        <v>0</v>
      </c>
    </row>
    <row r="418" spans="1:12">
      <c r="A418">
        <v>55856940</v>
      </c>
      <c r="B418">
        <v>-3.37</v>
      </c>
      <c r="C418">
        <v>-3.92</v>
      </c>
      <c r="D418">
        <v>7.22</v>
      </c>
      <c r="I418">
        <f t="shared" si="24"/>
        <v>0</v>
      </c>
      <c r="J418">
        <f t="shared" si="25"/>
        <v>0</v>
      </c>
      <c r="K418">
        <f t="shared" si="26"/>
        <v>0</v>
      </c>
      <c r="L418">
        <f t="shared" si="27"/>
        <v>0</v>
      </c>
    </row>
    <row r="419" spans="1:12">
      <c r="A419">
        <v>55860464</v>
      </c>
      <c r="B419">
        <v>-3.37</v>
      </c>
      <c r="C419">
        <v>-3.88</v>
      </c>
      <c r="D419">
        <v>7.41</v>
      </c>
      <c r="I419">
        <f t="shared" si="24"/>
        <v>0</v>
      </c>
      <c r="J419">
        <f t="shared" si="25"/>
        <v>0</v>
      </c>
      <c r="K419">
        <f t="shared" si="26"/>
        <v>0</v>
      </c>
      <c r="L419">
        <f t="shared" si="27"/>
        <v>0</v>
      </c>
    </row>
    <row r="420" spans="1:12">
      <c r="A420">
        <v>55863980</v>
      </c>
      <c r="B420">
        <v>-3.37</v>
      </c>
      <c r="C420">
        <v>-3.96</v>
      </c>
      <c r="D420">
        <v>7.85</v>
      </c>
      <c r="I420">
        <f t="shared" si="24"/>
        <v>0</v>
      </c>
      <c r="J420">
        <f t="shared" si="25"/>
        <v>0</v>
      </c>
      <c r="K420">
        <f t="shared" si="26"/>
        <v>0</v>
      </c>
      <c r="L420">
        <f t="shared" si="27"/>
        <v>0</v>
      </c>
    </row>
    <row r="421" spans="1:12">
      <c r="A421">
        <v>55867500</v>
      </c>
      <c r="B421">
        <v>-3.26</v>
      </c>
      <c r="C421">
        <v>-4.12</v>
      </c>
      <c r="D421">
        <v>7.92</v>
      </c>
      <c r="I421">
        <f t="shared" si="24"/>
        <v>0</v>
      </c>
      <c r="J421">
        <f t="shared" si="25"/>
        <v>0</v>
      </c>
      <c r="K421">
        <f t="shared" si="26"/>
        <v>0</v>
      </c>
      <c r="L421">
        <f t="shared" si="27"/>
        <v>0</v>
      </c>
    </row>
    <row r="422" spans="1:12">
      <c r="A422">
        <v>55871020</v>
      </c>
      <c r="B422">
        <v>-3.3</v>
      </c>
      <c r="C422">
        <v>-4.12</v>
      </c>
      <c r="D422">
        <v>7.45</v>
      </c>
      <c r="I422">
        <f t="shared" si="24"/>
        <v>0</v>
      </c>
      <c r="J422">
        <f t="shared" si="25"/>
        <v>0</v>
      </c>
      <c r="K422">
        <f t="shared" si="26"/>
        <v>0</v>
      </c>
      <c r="L422">
        <f t="shared" si="27"/>
        <v>0</v>
      </c>
    </row>
    <row r="423" spans="1:12">
      <c r="A423">
        <v>55874540</v>
      </c>
      <c r="B423">
        <v>-3.41</v>
      </c>
      <c r="C423">
        <v>-3.8</v>
      </c>
      <c r="D423">
        <v>7.61</v>
      </c>
      <c r="I423">
        <f t="shared" si="24"/>
        <v>0</v>
      </c>
      <c r="J423">
        <f t="shared" si="25"/>
        <v>0</v>
      </c>
      <c r="K423">
        <f t="shared" si="26"/>
        <v>0</v>
      </c>
      <c r="L423">
        <f t="shared" si="27"/>
        <v>0</v>
      </c>
    </row>
    <row r="424" spans="1:12">
      <c r="A424">
        <v>55878056</v>
      </c>
      <c r="B424">
        <v>-3.37</v>
      </c>
      <c r="C424">
        <v>-4.08</v>
      </c>
      <c r="D424">
        <v>7.88</v>
      </c>
      <c r="I424">
        <f t="shared" si="24"/>
        <v>0</v>
      </c>
      <c r="J424">
        <f t="shared" si="25"/>
        <v>0</v>
      </c>
      <c r="K424">
        <f t="shared" si="26"/>
        <v>0</v>
      </c>
      <c r="L424">
        <f t="shared" si="27"/>
        <v>0</v>
      </c>
    </row>
    <row r="425" spans="1:12">
      <c r="A425">
        <v>55888620</v>
      </c>
      <c r="B425">
        <v>-3.37</v>
      </c>
      <c r="C425">
        <v>-3.88</v>
      </c>
      <c r="D425">
        <v>7.45</v>
      </c>
      <c r="I425">
        <f t="shared" si="24"/>
        <v>0</v>
      </c>
      <c r="J425">
        <f t="shared" si="25"/>
        <v>0</v>
      </c>
      <c r="K425">
        <f t="shared" si="26"/>
        <v>0</v>
      </c>
      <c r="L425">
        <f t="shared" si="27"/>
        <v>0</v>
      </c>
    </row>
    <row r="426" spans="1:12">
      <c r="A426">
        <v>55892144</v>
      </c>
      <c r="B426">
        <v>-3.3</v>
      </c>
      <c r="C426">
        <v>-3.96</v>
      </c>
      <c r="D426">
        <v>7.26</v>
      </c>
      <c r="I426">
        <f t="shared" si="24"/>
        <v>0</v>
      </c>
      <c r="J426">
        <f t="shared" si="25"/>
        <v>0</v>
      </c>
      <c r="K426">
        <f t="shared" si="26"/>
        <v>0</v>
      </c>
      <c r="L426">
        <f t="shared" si="27"/>
        <v>0</v>
      </c>
    </row>
    <row r="427" spans="1:12">
      <c r="A427">
        <v>55895668</v>
      </c>
      <c r="B427">
        <v>-3.3</v>
      </c>
      <c r="C427">
        <v>-4</v>
      </c>
      <c r="D427">
        <v>7.85</v>
      </c>
      <c r="I427">
        <f t="shared" si="24"/>
        <v>0</v>
      </c>
      <c r="J427">
        <f t="shared" si="25"/>
        <v>0</v>
      </c>
      <c r="K427">
        <f t="shared" si="26"/>
        <v>0</v>
      </c>
      <c r="L427">
        <f t="shared" si="27"/>
        <v>0</v>
      </c>
    </row>
    <row r="428" spans="1:12">
      <c r="A428">
        <v>55899184</v>
      </c>
      <c r="B428">
        <v>-3.33</v>
      </c>
      <c r="C428">
        <v>-4.04</v>
      </c>
      <c r="D428">
        <v>8.1199999999999992</v>
      </c>
      <c r="I428">
        <f t="shared" si="24"/>
        <v>0</v>
      </c>
      <c r="J428">
        <f t="shared" si="25"/>
        <v>0</v>
      </c>
      <c r="K428">
        <f t="shared" si="26"/>
        <v>0</v>
      </c>
      <c r="L428">
        <f t="shared" si="27"/>
        <v>0</v>
      </c>
    </row>
    <row r="429" spans="1:12">
      <c r="A429">
        <v>55902704</v>
      </c>
      <c r="B429">
        <v>-3.26</v>
      </c>
      <c r="C429">
        <v>-3.92</v>
      </c>
      <c r="D429">
        <v>7.69</v>
      </c>
      <c r="I429">
        <f t="shared" si="24"/>
        <v>0</v>
      </c>
      <c r="J429">
        <f t="shared" si="25"/>
        <v>0</v>
      </c>
      <c r="K429">
        <f t="shared" si="26"/>
        <v>0</v>
      </c>
      <c r="L429">
        <f t="shared" si="27"/>
        <v>0</v>
      </c>
    </row>
    <row r="430" spans="1:12">
      <c r="A430" t="s">
        <v>0</v>
      </c>
      <c r="B430">
        <v>-4.08</v>
      </c>
      <c r="C430">
        <v>7.88</v>
      </c>
      <c r="I430">
        <f t="shared" si="24"/>
        <v>0</v>
      </c>
      <c r="J430">
        <f t="shared" si="25"/>
        <v>0</v>
      </c>
      <c r="K430">
        <f t="shared" si="26"/>
        <v>0</v>
      </c>
      <c r="L430">
        <f t="shared" si="27"/>
        <v>0</v>
      </c>
    </row>
    <row r="431" spans="1:12">
      <c r="A431">
        <v>55913268</v>
      </c>
      <c r="B431">
        <v>-3.26</v>
      </c>
      <c r="C431">
        <v>-4.08</v>
      </c>
      <c r="D431">
        <v>7.57</v>
      </c>
      <c r="I431">
        <f t="shared" ref="I431:I492" si="28">--(IF(A431&lt;50000000, " ", 0))</f>
        <v>0</v>
      </c>
      <c r="J431">
        <f t="shared" ref="J431:J492" si="29">--(IF(B431&gt;10," ",0))</f>
        <v>0</v>
      </c>
      <c r="K431">
        <f t="shared" ref="K431:K492" si="30">--(IF(C431&gt;20, " ", 0))</f>
        <v>0</v>
      </c>
      <c r="L431">
        <f t="shared" ref="L431:L492" si="31">--(IF(E431&lt;&gt;0, " ", 0))</f>
        <v>0</v>
      </c>
    </row>
    <row r="432" spans="1:12">
      <c r="A432">
        <v>55916788</v>
      </c>
      <c r="B432">
        <v>-3.33</v>
      </c>
      <c r="C432">
        <v>-3.88</v>
      </c>
      <c r="D432">
        <v>7.57</v>
      </c>
      <c r="I432">
        <f t="shared" si="28"/>
        <v>0</v>
      </c>
      <c r="J432">
        <f t="shared" si="29"/>
        <v>0</v>
      </c>
      <c r="K432">
        <f t="shared" si="30"/>
        <v>0</v>
      </c>
      <c r="L432">
        <f t="shared" si="31"/>
        <v>0</v>
      </c>
    </row>
    <row r="433" spans="1:12">
      <c r="A433">
        <v>55920308</v>
      </c>
      <c r="B433">
        <v>-3.3</v>
      </c>
      <c r="C433">
        <v>-4.3499999999999996</v>
      </c>
      <c r="D433">
        <v>8.1199999999999992</v>
      </c>
      <c r="I433">
        <f t="shared" si="28"/>
        <v>0</v>
      </c>
      <c r="J433">
        <f t="shared" si="29"/>
        <v>0</v>
      </c>
      <c r="K433">
        <f t="shared" si="30"/>
        <v>0</v>
      </c>
      <c r="L433">
        <f t="shared" si="31"/>
        <v>0</v>
      </c>
    </row>
    <row r="434" spans="1:12">
      <c r="A434">
        <v>55923844</v>
      </c>
      <c r="B434">
        <v>-3.41</v>
      </c>
      <c r="C434">
        <v>-4.24</v>
      </c>
      <c r="D434">
        <v>8.08</v>
      </c>
      <c r="I434">
        <f t="shared" si="28"/>
        <v>0</v>
      </c>
      <c r="J434">
        <f t="shared" si="29"/>
        <v>0</v>
      </c>
      <c r="K434">
        <f t="shared" si="30"/>
        <v>0</v>
      </c>
      <c r="L434">
        <f t="shared" si="31"/>
        <v>0</v>
      </c>
    </row>
    <row r="435" spans="1:12">
      <c r="A435">
        <v>55927364</v>
      </c>
      <c r="B435">
        <v>-3.33</v>
      </c>
      <c r="C435">
        <v>-3.96</v>
      </c>
      <c r="D435">
        <v>7.73</v>
      </c>
      <c r="I435">
        <f t="shared" si="28"/>
        <v>0</v>
      </c>
      <c r="J435">
        <f t="shared" si="29"/>
        <v>0</v>
      </c>
      <c r="K435">
        <f t="shared" si="30"/>
        <v>0</v>
      </c>
      <c r="L435">
        <f t="shared" si="31"/>
        <v>0</v>
      </c>
    </row>
    <row r="436" spans="1:12">
      <c r="A436">
        <v>55930888</v>
      </c>
      <c r="B436">
        <v>-3.3</v>
      </c>
      <c r="C436">
        <v>-4.28</v>
      </c>
      <c r="D436">
        <v>8.0399999999999991</v>
      </c>
      <c r="I436">
        <f t="shared" si="28"/>
        <v>0</v>
      </c>
      <c r="J436">
        <f t="shared" si="29"/>
        <v>0</v>
      </c>
      <c r="K436">
        <f t="shared" si="30"/>
        <v>0</v>
      </c>
      <c r="L436">
        <f t="shared" si="31"/>
        <v>0</v>
      </c>
    </row>
    <row r="437" spans="1:12">
      <c r="A437" t="s">
        <v>1</v>
      </c>
      <c r="B437">
        <v>8</v>
      </c>
      <c r="I437">
        <f t="shared" si="28"/>
        <v>0</v>
      </c>
      <c r="J437">
        <f t="shared" si="29"/>
        <v>0</v>
      </c>
      <c r="K437">
        <f t="shared" si="30"/>
        <v>0</v>
      </c>
      <c r="L437">
        <f t="shared" si="31"/>
        <v>0</v>
      </c>
    </row>
    <row r="438" spans="1:12">
      <c r="A438">
        <v>55941428</v>
      </c>
      <c r="B438">
        <v>-3.33</v>
      </c>
      <c r="C438">
        <v>-3.96</v>
      </c>
      <c r="D438">
        <v>7.61</v>
      </c>
      <c r="I438">
        <f t="shared" si="28"/>
        <v>0</v>
      </c>
      <c r="J438">
        <f t="shared" si="29"/>
        <v>0</v>
      </c>
      <c r="K438">
        <f t="shared" si="30"/>
        <v>0</v>
      </c>
      <c r="L438">
        <f t="shared" si="31"/>
        <v>0</v>
      </c>
    </row>
    <row r="439" spans="1:12">
      <c r="A439">
        <v>55944944</v>
      </c>
      <c r="B439">
        <v>-3.26</v>
      </c>
      <c r="C439">
        <v>-4.08</v>
      </c>
      <c r="D439">
        <v>7.22</v>
      </c>
      <c r="I439">
        <f t="shared" si="28"/>
        <v>0</v>
      </c>
      <c r="J439">
        <f t="shared" si="29"/>
        <v>0</v>
      </c>
      <c r="K439">
        <f t="shared" si="30"/>
        <v>0</v>
      </c>
      <c r="L439">
        <f t="shared" si="31"/>
        <v>0</v>
      </c>
    </row>
    <row r="440" spans="1:12">
      <c r="A440">
        <v>55948472</v>
      </c>
      <c r="B440">
        <v>-3.22</v>
      </c>
      <c r="C440">
        <v>-3.92</v>
      </c>
      <c r="D440">
        <v>7.34</v>
      </c>
      <c r="I440">
        <f t="shared" si="28"/>
        <v>0</v>
      </c>
      <c r="J440">
        <f t="shared" si="29"/>
        <v>0</v>
      </c>
      <c r="K440">
        <f t="shared" si="30"/>
        <v>0</v>
      </c>
      <c r="L440">
        <f t="shared" si="31"/>
        <v>0</v>
      </c>
    </row>
    <row r="441" spans="1:12">
      <c r="A441">
        <v>55951992</v>
      </c>
      <c r="B441">
        <v>-3.33</v>
      </c>
      <c r="C441">
        <v>-4.04</v>
      </c>
      <c r="D441">
        <v>7.81</v>
      </c>
      <c r="I441">
        <f t="shared" si="28"/>
        <v>0</v>
      </c>
      <c r="J441">
        <f t="shared" si="29"/>
        <v>0</v>
      </c>
      <c r="K441">
        <f t="shared" si="30"/>
        <v>0</v>
      </c>
      <c r="L441">
        <f t="shared" si="31"/>
        <v>0</v>
      </c>
    </row>
    <row r="442" spans="1:12">
      <c r="A442">
        <v>55955512</v>
      </c>
      <c r="B442">
        <v>-3.22</v>
      </c>
      <c r="C442">
        <v>-3.96</v>
      </c>
      <c r="D442">
        <v>7.77</v>
      </c>
      <c r="I442">
        <f t="shared" si="28"/>
        <v>0</v>
      </c>
      <c r="J442">
        <f t="shared" si="29"/>
        <v>0</v>
      </c>
      <c r="K442">
        <f t="shared" si="30"/>
        <v>0</v>
      </c>
      <c r="L442">
        <f t="shared" si="31"/>
        <v>0</v>
      </c>
    </row>
    <row r="443" spans="1:12">
      <c r="A443">
        <v>55959032</v>
      </c>
      <c r="B443">
        <v>-3.41</v>
      </c>
      <c r="C443">
        <v>-3.96</v>
      </c>
      <c r="D443">
        <v>7.53</v>
      </c>
      <c r="I443">
        <f t="shared" si="28"/>
        <v>0</v>
      </c>
      <c r="J443">
        <f t="shared" si="29"/>
        <v>0</v>
      </c>
      <c r="K443">
        <f t="shared" si="30"/>
        <v>0</v>
      </c>
      <c r="L443">
        <f t="shared" si="31"/>
        <v>0</v>
      </c>
    </row>
    <row r="444" spans="1:12">
      <c r="A444">
        <v>55962552</v>
      </c>
      <c r="B444">
        <v>-3.14</v>
      </c>
      <c r="C444">
        <v>-4.08</v>
      </c>
      <c r="D444">
        <v>7.77</v>
      </c>
      <c r="I444">
        <f t="shared" si="28"/>
        <v>0</v>
      </c>
      <c r="J444">
        <f t="shared" si="29"/>
        <v>0</v>
      </c>
      <c r="K444">
        <f t="shared" si="30"/>
        <v>0</v>
      </c>
      <c r="L444">
        <f t="shared" si="31"/>
        <v>0</v>
      </c>
    </row>
    <row r="445" spans="1:12">
      <c r="A445">
        <v>55966076</v>
      </c>
      <c r="B445">
        <v>-3.33</v>
      </c>
      <c r="C445">
        <v>-4.16</v>
      </c>
      <c r="D445">
        <v>7.85</v>
      </c>
      <c r="I445">
        <f t="shared" si="28"/>
        <v>0</v>
      </c>
      <c r="J445">
        <f t="shared" si="29"/>
        <v>0</v>
      </c>
      <c r="K445">
        <f t="shared" si="30"/>
        <v>0</v>
      </c>
      <c r="L445">
        <f t="shared" si="31"/>
        <v>0</v>
      </c>
    </row>
    <row r="446" spans="1:12">
      <c r="A446">
        <v>55969596</v>
      </c>
      <c r="B446">
        <v>-3.3</v>
      </c>
      <c r="C446">
        <v>-4.04</v>
      </c>
      <c r="D446">
        <v>8</v>
      </c>
      <c r="I446">
        <f t="shared" si="28"/>
        <v>0</v>
      </c>
      <c r="J446">
        <f t="shared" si="29"/>
        <v>0</v>
      </c>
      <c r="K446">
        <f t="shared" si="30"/>
        <v>0</v>
      </c>
      <c r="L446">
        <f t="shared" si="31"/>
        <v>0</v>
      </c>
    </row>
    <row r="447" spans="1:12">
      <c r="A447">
        <v>55973108</v>
      </c>
      <c r="B447">
        <v>-3.33</v>
      </c>
      <c r="C447">
        <v>-4.3899999999999997</v>
      </c>
      <c r="D447">
        <v>8.39</v>
      </c>
      <c r="I447">
        <f t="shared" si="28"/>
        <v>0</v>
      </c>
      <c r="J447">
        <f t="shared" si="29"/>
        <v>0</v>
      </c>
      <c r="K447">
        <f t="shared" si="30"/>
        <v>0</v>
      </c>
      <c r="L447">
        <f t="shared" si="31"/>
        <v>0</v>
      </c>
    </row>
    <row r="448" spans="1:12">
      <c r="A448">
        <v>55980164</v>
      </c>
      <c r="B448">
        <v>-3.3</v>
      </c>
      <c r="C448">
        <v>-4</v>
      </c>
      <c r="D448">
        <v>7.96</v>
      </c>
      <c r="I448">
        <f t="shared" si="28"/>
        <v>0</v>
      </c>
      <c r="J448">
        <f t="shared" si="29"/>
        <v>0</v>
      </c>
      <c r="K448">
        <f t="shared" si="30"/>
        <v>0</v>
      </c>
      <c r="L448">
        <f t="shared" si="31"/>
        <v>0</v>
      </c>
    </row>
    <row r="449" spans="1:12">
      <c r="A449">
        <v>55983684</v>
      </c>
      <c r="B449">
        <v>-3.22</v>
      </c>
      <c r="C449">
        <v>-3.77</v>
      </c>
      <c r="D449">
        <v>7.96</v>
      </c>
      <c r="I449">
        <f t="shared" si="28"/>
        <v>0</v>
      </c>
      <c r="J449">
        <f t="shared" si="29"/>
        <v>0</v>
      </c>
      <c r="K449">
        <f t="shared" si="30"/>
        <v>0</v>
      </c>
      <c r="L449">
        <f t="shared" si="31"/>
        <v>0</v>
      </c>
    </row>
    <row r="450" spans="1:12">
      <c r="A450">
        <v>55987212</v>
      </c>
      <c r="B450">
        <v>-3.3</v>
      </c>
      <c r="C450">
        <v>-4.3499999999999996</v>
      </c>
      <c r="D450">
        <v>8.16</v>
      </c>
      <c r="I450">
        <f t="shared" si="28"/>
        <v>0</v>
      </c>
      <c r="J450">
        <f t="shared" si="29"/>
        <v>0</v>
      </c>
      <c r="K450">
        <f t="shared" si="30"/>
        <v>0</v>
      </c>
      <c r="L450">
        <f t="shared" si="31"/>
        <v>0</v>
      </c>
    </row>
    <row r="451" spans="1:12">
      <c r="A451">
        <v>55990728</v>
      </c>
      <c r="B451">
        <v>-3.33</v>
      </c>
      <c r="C451">
        <v>-3.96</v>
      </c>
      <c r="D451">
        <v>7.81</v>
      </c>
      <c r="I451">
        <f t="shared" si="28"/>
        <v>0</v>
      </c>
      <c r="J451">
        <f t="shared" si="29"/>
        <v>0</v>
      </c>
      <c r="K451">
        <f t="shared" si="30"/>
        <v>0</v>
      </c>
      <c r="L451">
        <f t="shared" si="31"/>
        <v>0</v>
      </c>
    </row>
    <row r="452" spans="1:12">
      <c r="A452">
        <v>55994248</v>
      </c>
      <c r="B452">
        <v>-3.37</v>
      </c>
      <c r="C452">
        <v>-3.88</v>
      </c>
      <c r="D452">
        <v>8.1199999999999992</v>
      </c>
      <c r="I452">
        <f t="shared" si="28"/>
        <v>0</v>
      </c>
      <c r="J452">
        <f t="shared" si="29"/>
        <v>0</v>
      </c>
      <c r="K452">
        <f t="shared" si="30"/>
        <v>0</v>
      </c>
      <c r="L452">
        <f t="shared" si="31"/>
        <v>0</v>
      </c>
    </row>
    <row r="453" spans="1:12">
      <c r="A453">
        <v>55997772</v>
      </c>
      <c r="B453">
        <v>-3.3</v>
      </c>
      <c r="C453">
        <v>-4</v>
      </c>
      <c r="D453">
        <v>7.88</v>
      </c>
      <c r="I453">
        <f t="shared" si="28"/>
        <v>0</v>
      </c>
      <c r="J453">
        <f t="shared" si="29"/>
        <v>0</v>
      </c>
      <c r="K453">
        <f t="shared" si="30"/>
        <v>0</v>
      </c>
      <c r="L453">
        <f t="shared" si="31"/>
        <v>0</v>
      </c>
    </row>
    <row r="454" spans="1:12">
      <c r="A454">
        <v>56001284</v>
      </c>
      <c r="B454">
        <v>-3.33</v>
      </c>
      <c r="C454">
        <v>-3.96</v>
      </c>
      <c r="D454">
        <v>7.73</v>
      </c>
      <c r="I454">
        <f t="shared" si="28"/>
        <v>0</v>
      </c>
      <c r="J454">
        <f t="shared" si="29"/>
        <v>0</v>
      </c>
      <c r="K454">
        <f t="shared" si="30"/>
        <v>0</v>
      </c>
      <c r="L454">
        <f t="shared" si="31"/>
        <v>0</v>
      </c>
    </row>
    <row r="455" spans="1:12">
      <c r="A455">
        <v>56004804</v>
      </c>
      <c r="B455">
        <v>-3.37</v>
      </c>
      <c r="C455">
        <v>-3.96</v>
      </c>
      <c r="D455">
        <v>7.88</v>
      </c>
      <c r="I455">
        <f t="shared" si="28"/>
        <v>0</v>
      </c>
      <c r="J455">
        <f t="shared" si="29"/>
        <v>0</v>
      </c>
      <c r="K455">
        <f t="shared" si="30"/>
        <v>0</v>
      </c>
      <c r="L455">
        <f t="shared" si="31"/>
        <v>0</v>
      </c>
    </row>
    <row r="456" spans="1:12">
      <c r="A456">
        <v>56008316</v>
      </c>
      <c r="B456">
        <v>-3.14</v>
      </c>
      <c r="C456">
        <v>-3.88</v>
      </c>
      <c r="D456">
        <v>7.57</v>
      </c>
      <c r="I456">
        <f t="shared" si="28"/>
        <v>0</v>
      </c>
      <c r="J456">
        <f t="shared" si="29"/>
        <v>0</v>
      </c>
      <c r="K456">
        <f t="shared" si="30"/>
        <v>0</v>
      </c>
      <c r="L456">
        <f t="shared" si="31"/>
        <v>0</v>
      </c>
    </row>
    <row r="457" spans="1:12">
      <c r="A457">
        <v>56011832</v>
      </c>
      <c r="B457">
        <v>-3.41</v>
      </c>
      <c r="C457">
        <v>-4.08</v>
      </c>
      <c r="D457">
        <v>7.57</v>
      </c>
      <c r="I457">
        <f t="shared" si="28"/>
        <v>0</v>
      </c>
      <c r="J457">
        <f t="shared" si="29"/>
        <v>0</v>
      </c>
      <c r="K457">
        <f t="shared" si="30"/>
        <v>0</v>
      </c>
      <c r="L457">
        <f t="shared" si="31"/>
        <v>0</v>
      </c>
    </row>
    <row r="458" spans="1:12">
      <c r="A458">
        <v>56015348</v>
      </c>
      <c r="B458">
        <v>-3.3</v>
      </c>
      <c r="C458">
        <v>-3.88</v>
      </c>
      <c r="D458">
        <v>7.57</v>
      </c>
      <c r="I458">
        <f t="shared" si="28"/>
        <v>0</v>
      </c>
      <c r="J458">
        <f t="shared" si="29"/>
        <v>0</v>
      </c>
      <c r="K458">
        <f t="shared" si="30"/>
        <v>0</v>
      </c>
      <c r="L458">
        <f t="shared" si="31"/>
        <v>0</v>
      </c>
    </row>
    <row r="459" spans="1:12">
      <c r="A459">
        <v>56018872</v>
      </c>
      <c r="B459">
        <v>-3.33</v>
      </c>
      <c r="C459">
        <v>-4.12</v>
      </c>
      <c r="D459">
        <v>8.0399999999999991</v>
      </c>
      <c r="I459">
        <f t="shared" si="28"/>
        <v>0</v>
      </c>
      <c r="J459">
        <f t="shared" si="29"/>
        <v>0</v>
      </c>
      <c r="K459">
        <f t="shared" si="30"/>
        <v>0</v>
      </c>
      <c r="L459">
        <f t="shared" si="31"/>
        <v>0</v>
      </c>
    </row>
    <row r="460" spans="1:12">
      <c r="A460">
        <v>56022392</v>
      </c>
      <c r="B460">
        <v>-3.41</v>
      </c>
      <c r="C460">
        <v>-3.84</v>
      </c>
      <c r="D460">
        <v>7.85</v>
      </c>
      <c r="I460">
        <f t="shared" si="28"/>
        <v>0</v>
      </c>
      <c r="J460">
        <f t="shared" si="29"/>
        <v>0</v>
      </c>
      <c r="K460">
        <f t="shared" si="30"/>
        <v>0</v>
      </c>
      <c r="L460">
        <f t="shared" si="31"/>
        <v>0</v>
      </c>
    </row>
    <row r="461" spans="1:12">
      <c r="A461">
        <v>56025912</v>
      </c>
      <c r="B461">
        <v>-3.22</v>
      </c>
      <c r="C461">
        <v>-4.3099999999999996</v>
      </c>
      <c r="D461">
        <v>7.96</v>
      </c>
      <c r="I461">
        <f t="shared" si="28"/>
        <v>0</v>
      </c>
      <c r="J461">
        <f t="shared" si="29"/>
        <v>0</v>
      </c>
      <c r="K461">
        <f t="shared" si="30"/>
        <v>0</v>
      </c>
      <c r="L461">
        <f t="shared" si="31"/>
        <v>0</v>
      </c>
    </row>
    <row r="462" spans="1:12">
      <c r="A462">
        <v>56029436</v>
      </c>
      <c r="B462">
        <v>-3.18</v>
      </c>
      <c r="C462">
        <v>-3.92</v>
      </c>
      <c r="D462">
        <v>7.65</v>
      </c>
      <c r="I462">
        <f t="shared" si="28"/>
        <v>0</v>
      </c>
      <c r="J462">
        <f t="shared" si="29"/>
        <v>0</v>
      </c>
      <c r="K462">
        <f t="shared" si="30"/>
        <v>0</v>
      </c>
      <c r="L462">
        <f t="shared" si="31"/>
        <v>0</v>
      </c>
    </row>
    <row r="463" spans="1:12">
      <c r="A463">
        <v>56040016</v>
      </c>
      <c r="B463">
        <v>-3.33</v>
      </c>
      <c r="C463">
        <v>-3.73</v>
      </c>
      <c r="D463">
        <v>7.57</v>
      </c>
      <c r="I463">
        <f t="shared" si="28"/>
        <v>0</v>
      </c>
      <c r="J463">
        <f t="shared" si="29"/>
        <v>0</v>
      </c>
      <c r="K463">
        <f t="shared" si="30"/>
        <v>0</v>
      </c>
      <c r="L463">
        <f t="shared" si="31"/>
        <v>0</v>
      </c>
    </row>
    <row r="464" spans="1:12">
      <c r="A464">
        <v>56043536</v>
      </c>
      <c r="B464">
        <v>-3.33</v>
      </c>
      <c r="C464">
        <v>-3.96</v>
      </c>
      <c r="D464">
        <v>7.81</v>
      </c>
      <c r="I464">
        <f t="shared" si="28"/>
        <v>0</v>
      </c>
      <c r="J464">
        <f t="shared" si="29"/>
        <v>0</v>
      </c>
      <c r="K464">
        <f t="shared" si="30"/>
        <v>0</v>
      </c>
      <c r="L464">
        <f t="shared" si="31"/>
        <v>0</v>
      </c>
    </row>
    <row r="465" spans="1:12">
      <c r="A465">
        <v>56047060</v>
      </c>
      <c r="B465">
        <v>-3.26</v>
      </c>
      <c r="C465">
        <v>-3.92</v>
      </c>
      <c r="D465">
        <v>7.26</v>
      </c>
      <c r="I465">
        <f t="shared" si="28"/>
        <v>0</v>
      </c>
      <c r="J465">
        <f t="shared" si="29"/>
        <v>0</v>
      </c>
      <c r="K465">
        <f t="shared" si="30"/>
        <v>0</v>
      </c>
      <c r="L465">
        <f t="shared" si="31"/>
        <v>0</v>
      </c>
    </row>
    <row r="466" spans="1:12">
      <c r="A466">
        <v>56050592</v>
      </c>
      <c r="B466">
        <v>-3.26</v>
      </c>
      <c r="C466">
        <v>-3.96</v>
      </c>
      <c r="D466">
        <v>7.73</v>
      </c>
      <c r="I466">
        <f t="shared" si="28"/>
        <v>0</v>
      </c>
      <c r="J466">
        <f t="shared" si="29"/>
        <v>0</v>
      </c>
      <c r="K466">
        <f t="shared" si="30"/>
        <v>0</v>
      </c>
      <c r="L466">
        <f t="shared" si="31"/>
        <v>0</v>
      </c>
    </row>
    <row r="467" spans="1:12">
      <c r="A467">
        <v>56054124</v>
      </c>
      <c r="B467">
        <v>-3.26</v>
      </c>
      <c r="C467">
        <v>-3.92</v>
      </c>
      <c r="D467">
        <v>7.81</v>
      </c>
      <c r="I467">
        <f t="shared" si="28"/>
        <v>0</v>
      </c>
      <c r="J467">
        <f t="shared" si="29"/>
        <v>0</v>
      </c>
      <c r="K467">
        <f t="shared" si="30"/>
        <v>0</v>
      </c>
      <c r="L467">
        <f t="shared" si="31"/>
        <v>0</v>
      </c>
    </row>
    <row r="468" spans="1:12">
      <c r="A468">
        <v>56057652</v>
      </c>
      <c r="B468">
        <v>-3.26</v>
      </c>
      <c r="C468">
        <v>-3.92</v>
      </c>
      <c r="D468">
        <v>8</v>
      </c>
      <c r="I468">
        <f t="shared" si="28"/>
        <v>0</v>
      </c>
      <c r="J468">
        <f t="shared" si="29"/>
        <v>0</v>
      </c>
      <c r="K468">
        <f t="shared" si="30"/>
        <v>0</v>
      </c>
      <c r="L468">
        <f t="shared" si="31"/>
        <v>0</v>
      </c>
    </row>
    <row r="469" spans="1:12">
      <c r="A469">
        <v>56061168</v>
      </c>
      <c r="B469">
        <v>-3.41</v>
      </c>
      <c r="C469">
        <v>-4.2</v>
      </c>
      <c r="D469">
        <v>7.49</v>
      </c>
      <c r="I469">
        <f t="shared" si="28"/>
        <v>0</v>
      </c>
      <c r="J469">
        <f t="shared" si="29"/>
        <v>0</v>
      </c>
      <c r="K469">
        <f t="shared" si="30"/>
        <v>0</v>
      </c>
      <c r="L469">
        <f t="shared" si="31"/>
        <v>0</v>
      </c>
    </row>
    <row r="470" spans="1:12">
      <c r="A470">
        <v>56064676</v>
      </c>
      <c r="B470">
        <v>-3.02</v>
      </c>
      <c r="C470">
        <v>-3.8</v>
      </c>
      <c r="D470">
        <v>7.53</v>
      </c>
      <c r="I470">
        <f t="shared" si="28"/>
        <v>0</v>
      </c>
      <c r="J470">
        <f t="shared" si="29"/>
        <v>0</v>
      </c>
      <c r="K470">
        <f t="shared" si="30"/>
        <v>0</v>
      </c>
      <c r="L470">
        <f t="shared" si="31"/>
        <v>0</v>
      </c>
    </row>
    <row r="471" spans="1:12">
      <c r="A471">
        <v>56068192</v>
      </c>
      <c r="B471">
        <v>-3.49</v>
      </c>
      <c r="C471">
        <v>-3.96</v>
      </c>
      <c r="D471">
        <v>7.61</v>
      </c>
      <c r="I471">
        <f t="shared" si="28"/>
        <v>0</v>
      </c>
      <c r="J471">
        <f t="shared" si="29"/>
        <v>0</v>
      </c>
      <c r="K471">
        <f t="shared" si="30"/>
        <v>0</v>
      </c>
      <c r="L471">
        <f t="shared" si="31"/>
        <v>0</v>
      </c>
    </row>
    <row r="472" spans="1:12">
      <c r="A472">
        <v>56071700</v>
      </c>
      <c r="B472">
        <v>-3.33</v>
      </c>
      <c r="C472">
        <v>-3.69</v>
      </c>
      <c r="D472">
        <v>7.41</v>
      </c>
      <c r="I472">
        <f t="shared" si="28"/>
        <v>0</v>
      </c>
      <c r="J472">
        <f t="shared" si="29"/>
        <v>0</v>
      </c>
      <c r="K472">
        <f t="shared" si="30"/>
        <v>0</v>
      </c>
      <c r="L472">
        <f t="shared" si="31"/>
        <v>0</v>
      </c>
    </row>
    <row r="473" spans="1:12">
      <c r="A473">
        <v>56075220</v>
      </c>
      <c r="B473">
        <v>-3.3</v>
      </c>
      <c r="C473">
        <v>-4.04</v>
      </c>
      <c r="D473">
        <v>7.85</v>
      </c>
      <c r="I473">
        <f t="shared" si="28"/>
        <v>0</v>
      </c>
      <c r="J473">
        <f t="shared" si="29"/>
        <v>0</v>
      </c>
      <c r="K473">
        <f t="shared" si="30"/>
        <v>0</v>
      </c>
      <c r="L473">
        <f t="shared" si="31"/>
        <v>0</v>
      </c>
    </row>
    <row r="474" spans="1:12">
      <c r="A474">
        <v>56078736</v>
      </c>
      <c r="B474">
        <v>-3.33</v>
      </c>
      <c r="C474">
        <v>-4.04</v>
      </c>
      <c r="D474">
        <v>7.69</v>
      </c>
      <c r="I474">
        <f t="shared" si="28"/>
        <v>0</v>
      </c>
      <c r="J474">
        <f t="shared" si="29"/>
        <v>0</v>
      </c>
      <c r="K474">
        <f t="shared" si="30"/>
        <v>0</v>
      </c>
      <c r="L474">
        <f t="shared" si="31"/>
        <v>0</v>
      </c>
    </row>
    <row r="475" spans="1:12">
      <c r="A475">
        <v>56082252</v>
      </c>
      <c r="B475">
        <v>-3.37</v>
      </c>
      <c r="C475">
        <v>-3.84</v>
      </c>
      <c r="D475">
        <v>7.45</v>
      </c>
      <c r="I475">
        <f t="shared" si="28"/>
        <v>0</v>
      </c>
      <c r="J475">
        <f t="shared" si="29"/>
        <v>0</v>
      </c>
      <c r="K475">
        <f t="shared" si="30"/>
        <v>0</v>
      </c>
      <c r="L475">
        <f t="shared" si="31"/>
        <v>0</v>
      </c>
    </row>
    <row r="476" spans="1:12">
      <c r="A476">
        <v>56085772</v>
      </c>
      <c r="B476">
        <v>-0.55000000000000004</v>
      </c>
      <c r="C476">
        <v>8.24</v>
      </c>
      <c r="I476">
        <f t="shared" si="28"/>
        <v>0</v>
      </c>
      <c r="J476">
        <f t="shared" si="29"/>
        <v>0</v>
      </c>
      <c r="K476">
        <f t="shared" si="30"/>
        <v>0</v>
      </c>
      <c r="L476">
        <f t="shared" si="31"/>
        <v>0</v>
      </c>
    </row>
    <row r="477" spans="1:12">
      <c r="A477">
        <v>56092824</v>
      </c>
      <c r="B477">
        <v>-3.37</v>
      </c>
      <c r="C477">
        <v>-4.08</v>
      </c>
      <c r="D477">
        <v>7.85</v>
      </c>
      <c r="I477">
        <f t="shared" si="28"/>
        <v>0</v>
      </c>
      <c r="J477">
        <f t="shared" si="29"/>
        <v>0</v>
      </c>
      <c r="K477">
        <f t="shared" si="30"/>
        <v>0</v>
      </c>
      <c r="L477">
        <f t="shared" si="31"/>
        <v>0</v>
      </c>
    </row>
    <row r="478" spans="1:12">
      <c r="A478">
        <v>56096340</v>
      </c>
      <c r="B478">
        <v>-3.33</v>
      </c>
      <c r="C478">
        <v>-4.04</v>
      </c>
      <c r="D478">
        <v>7.3</v>
      </c>
      <c r="I478">
        <f t="shared" si="28"/>
        <v>0</v>
      </c>
      <c r="J478">
        <f t="shared" si="29"/>
        <v>0</v>
      </c>
      <c r="K478">
        <f t="shared" si="30"/>
        <v>0</v>
      </c>
      <c r="L478">
        <f t="shared" si="31"/>
        <v>0</v>
      </c>
    </row>
    <row r="479" spans="1:12">
      <c r="A479">
        <v>56099856</v>
      </c>
      <c r="B479">
        <v>-3.3</v>
      </c>
      <c r="C479">
        <v>-3.96</v>
      </c>
      <c r="D479">
        <v>8</v>
      </c>
      <c r="I479">
        <f t="shared" si="28"/>
        <v>0</v>
      </c>
      <c r="J479">
        <f t="shared" si="29"/>
        <v>0</v>
      </c>
      <c r="K479">
        <f t="shared" si="30"/>
        <v>0</v>
      </c>
      <c r="L479">
        <f t="shared" si="31"/>
        <v>0</v>
      </c>
    </row>
    <row r="480" spans="1:12">
      <c r="A480">
        <v>56103364</v>
      </c>
      <c r="B480">
        <v>-3.26</v>
      </c>
      <c r="C480">
        <v>-3.96</v>
      </c>
      <c r="D480">
        <v>7.61</v>
      </c>
      <c r="I480">
        <f t="shared" si="28"/>
        <v>0</v>
      </c>
      <c r="J480">
        <f t="shared" si="29"/>
        <v>0</v>
      </c>
      <c r="K480">
        <f t="shared" si="30"/>
        <v>0</v>
      </c>
      <c r="L480">
        <f t="shared" si="31"/>
        <v>0</v>
      </c>
    </row>
    <row r="481" spans="1:12">
      <c r="A481">
        <v>56106888</v>
      </c>
      <c r="B481">
        <v>-3.22</v>
      </c>
      <c r="C481">
        <v>-4.04</v>
      </c>
      <c r="D481">
        <v>7.57</v>
      </c>
      <c r="I481">
        <f t="shared" si="28"/>
        <v>0</v>
      </c>
      <c r="J481">
        <f t="shared" si="29"/>
        <v>0</v>
      </c>
      <c r="K481">
        <f t="shared" si="30"/>
        <v>0</v>
      </c>
      <c r="L481">
        <f t="shared" si="31"/>
        <v>0</v>
      </c>
    </row>
    <row r="482" spans="1:12">
      <c r="A482">
        <v>56110404</v>
      </c>
      <c r="B482">
        <v>-3.18</v>
      </c>
      <c r="C482">
        <v>-3.73</v>
      </c>
      <c r="D482">
        <v>7.41</v>
      </c>
      <c r="I482">
        <f t="shared" si="28"/>
        <v>0</v>
      </c>
      <c r="J482">
        <f t="shared" si="29"/>
        <v>0</v>
      </c>
      <c r="K482">
        <f t="shared" si="30"/>
        <v>0</v>
      </c>
      <c r="L482">
        <f t="shared" si="31"/>
        <v>0</v>
      </c>
    </row>
    <row r="483" spans="1:12">
      <c r="A483">
        <v>56113924</v>
      </c>
      <c r="B483">
        <v>-3.53</v>
      </c>
      <c r="C483">
        <v>-3.92</v>
      </c>
      <c r="D483">
        <v>7.53</v>
      </c>
      <c r="I483">
        <f t="shared" si="28"/>
        <v>0</v>
      </c>
      <c r="J483">
        <f t="shared" si="29"/>
        <v>0</v>
      </c>
      <c r="K483">
        <f t="shared" si="30"/>
        <v>0</v>
      </c>
      <c r="L483">
        <f t="shared" si="31"/>
        <v>0</v>
      </c>
    </row>
    <row r="484" spans="1:12">
      <c r="A484">
        <v>56117444</v>
      </c>
      <c r="B484">
        <v>-3.26</v>
      </c>
      <c r="C484">
        <v>-3.96</v>
      </c>
      <c r="D484">
        <v>7.41</v>
      </c>
      <c r="I484">
        <f t="shared" si="28"/>
        <v>0</v>
      </c>
      <c r="J484">
        <f t="shared" si="29"/>
        <v>0</v>
      </c>
      <c r="K484">
        <f t="shared" si="30"/>
        <v>0</v>
      </c>
      <c r="L484">
        <f t="shared" si="31"/>
        <v>0</v>
      </c>
    </row>
    <row r="485" spans="1:12">
      <c r="A485">
        <v>56120960</v>
      </c>
      <c r="B485">
        <v>-3.41</v>
      </c>
      <c r="C485">
        <v>-3.73</v>
      </c>
      <c r="D485">
        <v>7.14</v>
      </c>
      <c r="I485">
        <f t="shared" si="28"/>
        <v>0</v>
      </c>
      <c r="J485">
        <f t="shared" si="29"/>
        <v>0</v>
      </c>
      <c r="K485">
        <f t="shared" si="30"/>
        <v>0</v>
      </c>
      <c r="L485">
        <f t="shared" si="31"/>
        <v>0</v>
      </c>
    </row>
    <row r="486" spans="1:12">
      <c r="A486">
        <v>56124480</v>
      </c>
      <c r="B486">
        <v>-3.41</v>
      </c>
      <c r="C486">
        <v>-3.88</v>
      </c>
      <c r="D486">
        <v>7.41</v>
      </c>
      <c r="I486">
        <f t="shared" si="28"/>
        <v>0</v>
      </c>
      <c r="J486">
        <f t="shared" si="29"/>
        <v>0</v>
      </c>
      <c r="K486">
        <f t="shared" si="30"/>
        <v>0</v>
      </c>
      <c r="L486">
        <f t="shared" si="31"/>
        <v>0</v>
      </c>
    </row>
    <row r="487" spans="1:12">
      <c r="A487">
        <v>56128000</v>
      </c>
      <c r="B487">
        <v>-3.3</v>
      </c>
      <c r="C487">
        <v>-4.24</v>
      </c>
      <c r="D487">
        <v>7.81</v>
      </c>
      <c r="I487">
        <f t="shared" si="28"/>
        <v>0</v>
      </c>
      <c r="J487">
        <f t="shared" si="29"/>
        <v>0</v>
      </c>
      <c r="K487">
        <f t="shared" si="30"/>
        <v>0</v>
      </c>
      <c r="L487">
        <f t="shared" si="31"/>
        <v>0</v>
      </c>
    </row>
    <row r="488" spans="1:12">
      <c r="A488">
        <v>56131512</v>
      </c>
      <c r="B488">
        <v>-3.3</v>
      </c>
      <c r="C488">
        <v>-4.2</v>
      </c>
      <c r="D488">
        <v>7.61</v>
      </c>
      <c r="I488">
        <f t="shared" si="28"/>
        <v>0</v>
      </c>
      <c r="J488">
        <f t="shared" si="29"/>
        <v>0</v>
      </c>
      <c r="K488">
        <f t="shared" si="30"/>
        <v>0</v>
      </c>
      <c r="L488">
        <f t="shared" si="31"/>
        <v>0</v>
      </c>
    </row>
    <row r="489" spans="1:12">
      <c r="A489">
        <v>56135036</v>
      </c>
      <c r="B489">
        <v>-3.33</v>
      </c>
      <c r="C489">
        <v>-3.73</v>
      </c>
      <c r="D489">
        <v>7.37</v>
      </c>
      <c r="I489">
        <f t="shared" si="28"/>
        <v>0</v>
      </c>
      <c r="J489">
        <f t="shared" si="29"/>
        <v>0</v>
      </c>
      <c r="K489">
        <f t="shared" si="30"/>
        <v>0</v>
      </c>
      <c r="L489">
        <f t="shared" si="31"/>
        <v>0</v>
      </c>
    </row>
    <row r="490" spans="1:12">
      <c r="A490">
        <v>56138560</v>
      </c>
      <c r="B490">
        <v>-3.33</v>
      </c>
      <c r="C490">
        <v>-3.61</v>
      </c>
      <c r="D490">
        <v>7.61</v>
      </c>
      <c r="I490">
        <f t="shared" si="28"/>
        <v>0</v>
      </c>
      <c r="J490">
        <f t="shared" si="29"/>
        <v>0</v>
      </c>
      <c r="K490">
        <f t="shared" si="30"/>
        <v>0</v>
      </c>
      <c r="L490">
        <f t="shared" si="31"/>
        <v>0</v>
      </c>
    </row>
    <row r="491" spans="1:12">
      <c r="A491">
        <v>56142084</v>
      </c>
      <c r="B491">
        <v>-3.26</v>
      </c>
      <c r="C491">
        <v>-3.92</v>
      </c>
      <c r="D491">
        <v>7.92</v>
      </c>
      <c r="I491">
        <f t="shared" si="28"/>
        <v>0</v>
      </c>
      <c r="J491">
        <f t="shared" si="29"/>
        <v>0</v>
      </c>
      <c r="K491">
        <f t="shared" si="30"/>
        <v>0</v>
      </c>
      <c r="L491">
        <f t="shared" si="31"/>
        <v>0</v>
      </c>
    </row>
    <row r="492" spans="1:12">
      <c r="A492">
        <v>56145600</v>
      </c>
      <c r="B492">
        <v>-3.33</v>
      </c>
      <c r="C492">
        <v>-4</v>
      </c>
      <c r="D492">
        <v>8.1999999999999993</v>
      </c>
      <c r="I492">
        <f t="shared" si="28"/>
        <v>0</v>
      </c>
      <c r="J492">
        <f t="shared" si="29"/>
        <v>0</v>
      </c>
      <c r="K492">
        <f t="shared" si="30"/>
        <v>0</v>
      </c>
      <c r="L492">
        <f t="shared" si="31"/>
        <v>0</v>
      </c>
    </row>
    <row r="493" spans="1:12">
      <c r="A493">
        <v>56149112</v>
      </c>
      <c r="B493">
        <v>-3.26</v>
      </c>
      <c r="C493">
        <v>-3.96</v>
      </c>
      <c r="D493">
        <v>7.65</v>
      </c>
      <c r="I493">
        <f t="shared" ref="I493:I554" si="32">--(IF(A493&lt;50000000, " ", 0))</f>
        <v>0</v>
      </c>
      <c r="J493">
        <f t="shared" ref="J493:J554" si="33">--(IF(B493&gt;10," ",0))</f>
        <v>0</v>
      </c>
      <c r="K493">
        <f t="shared" ref="K493:K554" si="34">--(IF(C493&gt;20, " ", 0))</f>
        <v>0</v>
      </c>
      <c r="L493">
        <f t="shared" ref="L493:L554" si="35">--(IF(E493&lt;&gt;0, " ", 0))</f>
        <v>0</v>
      </c>
    </row>
    <row r="494" spans="1:12">
      <c r="A494">
        <v>56159672</v>
      </c>
      <c r="B494">
        <v>-3.49</v>
      </c>
      <c r="C494">
        <v>-3.8</v>
      </c>
      <c r="D494">
        <v>7.85</v>
      </c>
      <c r="I494">
        <f t="shared" si="32"/>
        <v>0</v>
      </c>
      <c r="J494">
        <f t="shared" si="33"/>
        <v>0</v>
      </c>
      <c r="K494">
        <f t="shared" si="34"/>
        <v>0</v>
      </c>
      <c r="L494">
        <f t="shared" si="35"/>
        <v>0</v>
      </c>
    </row>
    <row r="495" spans="1:12">
      <c r="A495">
        <v>56163192</v>
      </c>
      <c r="B495">
        <v>-3.37</v>
      </c>
      <c r="C495">
        <v>-4.12</v>
      </c>
      <c r="D495">
        <v>8</v>
      </c>
      <c r="I495">
        <f t="shared" si="32"/>
        <v>0</v>
      </c>
      <c r="J495">
        <f t="shared" si="33"/>
        <v>0</v>
      </c>
      <c r="K495">
        <f t="shared" si="34"/>
        <v>0</v>
      </c>
      <c r="L495">
        <f t="shared" si="35"/>
        <v>0</v>
      </c>
    </row>
    <row r="496" spans="1:12">
      <c r="A496">
        <v>56166708</v>
      </c>
      <c r="B496">
        <v>-3.33</v>
      </c>
      <c r="C496">
        <v>-4.04</v>
      </c>
      <c r="D496">
        <v>8.0399999999999991</v>
      </c>
      <c r="I496">
        <f t="shared" si="32"/>
        <v>0</v>
      </c>
      <c r="J496">
        <f t="shared" si="33"/>
        <v>0</v>
      </c>
      <c r="K496">
        <f t="shared" si="34"/>
        <v>0</v>
      </c>
      <c r="L496">
        <f t="shared" si="35"/>
        <v>0</v>
      </c>
    </row>
    <row r="497" spans="1:12">
      <c r="A497">
        <v>56170220</v>
      </c>
      <c r="B497">
        <v>-3.22</v>
      </c>
      <c r="C497">
        <v>-4.16</v>
      </c>
      <c r="D497">
        <v>7.88</v>
      </c>
      <c r="I497">
        <f t="shared" si="32"/>
        <v>0</v>
      </c>
      <c r="J497">
        <f t="shared" si="33"/>
        <v>0</v>
      </c>
      <c r="K497">
        <f t="shared" si="34"/>
        <v>0</v>
      </c>
      <c r="L497">
        <f t="shared" si="35"/>
        <v>0</v>
      </c>
    </row>
    <row r="498" spans="1:12">
      <c r="A498">
        <v>56173744</v>
      </c>
      <c r="B498">
        <v>-3.33</v>
      </c>
      <c r="C498">
        <v>-3.96</v>
      </c>
      <c r="D498">
        <v>7.45</v>
      </c>
      <c r="I498">
        <f t="shared" si="32"/>
        <v>0</v>
      </c>
      <c r="J498">
        <f t="shared" si="33"/>
        <v>0</v>
      </c>
      <c r="K498">
        <f t="shared" si="34"/>
        <v>0</v>
      </c>
      <c r="L498">
        <f t="shared" si="35"/>
        <v>0</v>
      </c>
    </row>
    <row r="499" spans="1:12">
      <c r="A499">
        <v>56177268</v>
      </c>
      <c r="B499">
        <v>-3.26</v>
      </c>
      <c r="C499">
        <v>-3.8</v>
      </c>
      <c r="D499">
        <v>7.69</v>
      </c>
      <c r="I499">
        <f t="shared" si="32"/>
        <v>0</v>
      </c>
      <c r="J499">
        <f t="shared" si="33"/>
        <v>0</v>
      </c>
      <c r="K499">
        <f t="shared" si="34"/>
        <v>0</v>
      </c>
      <c r="L499">
        <f t="shared" si="35"/>
        <v>0</v>
      </c>
    </row>
    <row r="500" spans="1:12">
      <c r="A500">
        <v>56180792</v>
      </c>
      <c r="B500">
        <v>-3.33</v>
      </c>
      <c r="C500">
        <v>-3.96</v>
      </c>
      <c r="D500">
        <v>7.41</v>
      </c>
      <c r="I500">
        <f t="shared" si="32"/>
        <v>0</v>
      </c>
      <c r="J500">
        <f t="shared" si="33"/>
        <v>0</v>
      </c>
      <c r="K500">
        <f t="shared" si="34"/>
        <v>0</v>
      </c>
      <c r="L500">
        <f t="shared" si="35"/>
        <v>0</v>
      </c>
    </row>
    <row r="501" spans="1:12">
      <c r="A501">
        <v>56184312</v>
      </c>
      <c r="B501">
        <v>-3.37</v>
      </c>
      <c r="C501">
        <v>-3.61</v>
      </c>
      <c r="D501">
        <v>7.61</v>
      </c>
      <c r="I501">
        <f t="shared" si="32"/>
        <v>0</v>
      </c>
      <c r="J501">
        <f t="shared" si="33"/>
        <v>0</v>
      </c>
      <c r="K501">
        <f t="shared" si="34"/>
        <v>0</v>
      </c>
      <c r="L501">
        <f t="shared" si="35"/>
        <v>0</v>
      </c>
    </row>
    <row r="502" spans="1:12">
      <c r="A502">
        <v>56187832</v>
      </c>
      <c r="B502">
        <v>-3.3</v>
      </c>
      <c r="C502">
        <v>-4.08</v>
      </c>
      <c r="D502">
        <v>8.08</v>
      </c>
      <c r="I502">
        <f t="shared" si="32"/>
        <v>0</v>
      </c>
      <c r="J502">
        <f t="shared" si="33"/>
        <v>0</v>
      </c>
      <c r="K502">
        <f t="shared" si="34"/>
        <v>0</v>
      </c>
      <c r="L502">
        <f t="shared" si="35"/>
        <v>0</v>
      </c>
    </row>
    <row r="503" spans="1:12">
      <c r="A503">
        <v>56191348</v>
      </c>
      <c r="B503">
        <v>-3.37</v>
      </c>
      <c r="C503">
        <v>-4.3099999999999996</v>
      </c>
      <c r="D503">
        <v>8.16</v>
      </c>
      <c r="I503">
        <f t="shared" si="32"/>
        <v>0</v>
      </c>
      <c r="J503">
        <f t="shared" si="33"/>
        <v>0</v>
      </c>
      <c r="K503">
        <f t="shared" si="34"/>
        <v>0</v>
      </c>
      <c r="L503">
        <f t="shared" si="35"/>
        <v>0</v>
      </c>
    </row>
    <row r="504" spans="1:12">
      <c r="A504">
        <v>56194872</v>
      </c>
      <c r="B504">
        <v>-3.3</v>
      </c>
      <c r="C504">
        <v>-4</v>
      </c>
      <c r="D504">
        <v>7.53</v>
      </c>
      <c r="I504">
        <f t="shared" si="32"/>
        <v>0</v>
      </c>
      <c r="J504">
        <f t="shared" si="33"/>
        <v>0</v>
      </c>
      <c r="K504">
        <f t="shared" si="34"/>
        <v>0</v>
      </c>
      <c r="L504">
        <f t="shared" si="35"/>
        <v>0</v>
      </c>
    </row>
    <row r="505" spans="1:12">
      <c r="A505">
        <v>56198388</v>
      </c>
      <c r="B505">
        <v>-3.22</v>
      </c>
      <c r="C505">
        <v>-4</v>
      </c>
      <c r="D505">
        <v>8.08</v>
      </c>
      <c r="I505">
        <f t="shared" si="32"/>
        <v>0</v>
      </c>
      <c r="J505">
        <f t="shared" si="33"/>
        <v>0</v>
      </c>
      <c r="K505">
        <f t="shared" si="34"/>
        <v>0</v>
      </c>
      <c r="L505">
        <f t="shared" si="35"/>
        <v>0</v>
      </c>
    </row>
    <row r="506" spans="1:12">
      <c r="A506">
        <v>56201896</v>
      </c>
      <c r="B506">
        <v>-3.33</v>
      </c>
      <c r="C506">
        <v>-4</v>
      </c>
      <c r="D506">
        <v>7.92</v>
      </c>
      <c r="I506">
        <f t="shared" si="32"/>
        <v>0</v>
      </c>
      <c r="J506">
        <f t="shared" si="33"/>
        <v>0</v>
      </c>
      <c r="K506">
        <f t="shared" si="34"/>
        <v>0</v>
      </c>
      <c r="L506">
        <f t="shared" si="35"/>
        <v>0</v>
      </c>
    </row>
    <row r="507" spans="1:12">
      <c r="A507">
        <v>56205412</v>
      </c>
      <c r="B507">
        <v>-3.41</v>
      </c>
      <c r="C507">
        <v>-3.96</v>
      </c>
      <c r="D507">
        <v>7.96</v>
      </c>
      <c r="I507">
        <f t="shared" si="32"/>
        <v>0</v>
      </c>
      <c r="J507">
        <f t="shared" si="33"/>
        <v>0</v>
      </c>
      <c r="K507">
        <f t="shared" si="34"/>
        <v>0</v>
      </c>
      <c r="L507">
        <f t="shared" si="35"/>
        <v>0</v>
      </c>
    </row>
    <row r="508" spans="1:12">
      <c r="A508">
        <v>56208928</v>
      </c>
      <c r="B508">
        <v>-3.22</v>
      </c>
      <c r="C508">
        <v>-4.16</v>
      </c>
      <c r="D508">
        <v>7.49</v>
      </c>
      <c r="I508">
        <f t="shared" si="32"/>
        <v>0</v>
      </c>
      <c r="J508">
        <f t="shared" si="33"/>
        <v>0</v>
      </c>
      <c r="K508">
        <f t="shared" si="34"/>
        <v>0</v>
      </c>
      <c r="L508">
        <f t="shared" si="35"/>
        <v>0</v>
      </c>
    </row>
    <row r="509" spans="1:12">
      <c r="A509">
        <v>56212452</v>
      </c>
      <c r="B509">
        <v>-3.49</v>
      </c>
      <c r="C509">
        <v>-3.77</v>
      </c>
      <c r="D509">
        <v>7.81</v>
      </c>
      <c r="I509">
        <f t="shared" si="32"/>
        <v>0</v>
      </c>
      <c r="J509">
        <f t="shared" si="33"/>
        <v>0</v>
      </c>
      <c r="K509">
        <f t="shared" si="34"/>
        <v>0</v>
      </c>
      <c r="L509">
        <f t="shared" si="35"/>
        <v>0</v>
      </c>
    </row>
    <row r="510" spans="1:12">
      <c r="A510">
        <v>56215972</v>
      </c>
      <c r="B510">
        <v>-3.45</v>
      </c>
      <c r="C510">
        <v>-3.84</v>
      </c>
      <c r="D510">
        <v>7.65</v>
      </c>
      <c r="I510">
        <f t="shared" si="32"/>
        <v>0</v>
      </c>
      <c r="J510">
        <f t="shared" si="33"/>
        <v>0</v>
      </c>
      <c r="K510">
        <f t="shared" si="34"/>
        <v>0</v>
      </c>
      <c r="L510">
        <f t="shared" si="35"/>
        <v>0</v>
      </c>
    </row>
    <row r="511" spans="1:12">
      <c r="A511">
        <v>56219492</v>
      </c>
      <c r="B511">
        <v>-3.26</v>
      </c>
      <c r="C511">
        <v>-4.04</v>
      </c>
      <c r="D511">
        <v>7.81</v>
      </c>
      <c r="I511">
        <f t="shared" si="32"/>
        <v>0</v>
      </c>
      <c r="J511">
        <f t="shared" si="33"/>
        <v>0</v>
      </c>
      <c r="K511">
        <f t="shared" si="34"/>
        <v>0</v>
      </c>
      <c r="L511">
        <f t="shared" si="35"/>
        <v>0</v>
      </c>
    </row>
    <row r="512" spans="1:12">
      <c r="A512">
        <v>56223012</v>
      </c>
      <c r="B512">
        <v>-3.18</v>
      </c>
      <c r="C512">
        <v>-3.88</v>
      </c>
      <c r="D512">
        <v>7.69</v>
      </c>
      <c r="I512">
        <f t="shared" si="32"/>
        <v>0</v>
      </c>
      <c r="J512">
        <f t="shared" si="33"/>
        <v>0</v>
      </c>
      <c r="K512">
        <f t="shared" si="34"/>
        <v>0</v>
      </c>
      <c r="L512">
        <f t="shared" si="35"/>
        <v>0</v>
      </c>
    </row>
    <row r="513" spans="1:12">
      <c r="A513">
        <v>56226532</v>
      </c>
      <c r="B513">
        <v>-3.33</v>
      </c>
      <c r="C513">
        <v>-3.53</v>
      </c>
      <c r="D513">
        <v>7.45</v>
      </c>
      <c r="I513">
        <f t="shared" si="32"/>
        <v>0</v>
      </c>
      <c r="J513">
        <f t="shared" si="33"/>
        <v>0</v>
      </c>
      <c r="K513">
        <f t="shared" si="34"/>
        <v>0</v>
      </c>
      <c r="L513">
        <f t="shared" si="35"/>
        <v>0</v>
      </c>
    </row>
    <row r="514" spans="1:12">
      <c r="A514">
        <v>56230056</v>
      </c>
      <c r="B514">
        <v>-3.22</v>
      </c>
      <c r="C514">
        <v>-3.84</v>
      </c>
      <c r="D514">
        <v>7.77</v>
      </c>
      <c r="I514">
        <f t="shared" si="32"/>
        <v>0</v>
      </c>
      <c r="J514">
        <f t="shared" si="33"/>
        <v>0</v>
      </c>
      <c r="K514">
        <f t="shared" si="34"/>
        <v>0</v>
      </c>
      <c r="L514">
        <f t="shared" si="35"/>
        <v>0</v>
      </c>
    </row>
    <row r="515" spans="1:12">
      <c r="A515">
        <v>56233576</v>
      </c>
      <c r="B515">
        <v>-3.22</v>
      </c>
      <c r="C515">
        <v>-4.04</v>
      </c>
      <c r="D515">
        <v>7.85</v>
      </c>
      <c r="I515">
        <f t="shared" si="32"/>
        <v>0</v>
      </c>
      <c r="J515">
        <f t="shared" si="33"/>
        <v>0</v>
      </c>
      <c r="K515">
        <f t="shared" si="34"/>
        <v>0</v>
      </c>
      <c r="L515">
        <f t="shared" si="35"/>
        <v>0</v>
      </c>
    </row>
    <row r="516" spans="1:12">
      <c r="A516">
        <v>56237104</v>
      </c>
      <c r="B516">
        <v>-3.26</v>
      </c>
      <c r="C516">
        <v>-4.47</v>
      </c>
      <c r="D516">
        <v>8.4700000000000006</v>
      </c>
      <c r="I516">
        <f t="shared" si="32"/>
        <v>0</v>
      </c>
      <c r="J516">
        <f t="shared" si="33"/>
        <v>0</v>
      </c>
      <c r="K516">
        <f t="shared" si="34"/>
        <v>0</v>
      </c>
      <c r="L516">
        <f t="shared" si="35"/>
        <v>0</v>
      </c>
    </row>
    <row r="517" spans="1:12">
      <c r="A517">
        <v>56240624</v>
      </c>
      <c r="B517">
        <v>-3.3</v>
      </c>
      <c r="C517">
        <v>-4.04</v>
      </c>
      <c r="D517">
        <v>7.57</v>
      </c>
      <c r="I517">
        <f t="shared" si="32"/>
        <v>0</v>
      </c>
      <c r="J517">
        <f t="shared" si="33"/>
        <v>0</v>
      </c>
      <c r="K517">
        <f t="shared" si="34"/>
        <v>0</v>
      </c>
      <c r="L517">
        <f t="shared" si="35"/>
        <v>0</v>
      </c>
    </row>
    <row r="518" spans="1:12">
      <c r="A518">
        <v>56244148</v>
      </c>
      <c r="B518">
        <v>-3.33</v>
      </c>
      <c r="C518">
        <v>-3.96</v>
      </c>
      <c r="D518">
        <v>7.49</v>
      </c>
      <c r="I518">
        <f t="shared" si="32"/>
        <v>0</v>
      </c>
      <c r="J518">
        <f t="shared" si="33"/>
        <v>0</v>
      </c>
      <c r="K518">
        <f t="shared" si="34"/>
        <v>0</v>
      </c>
      <c r="L518">
        <f t="shared" si="35"/>
        <v>0</v>
      </c>
    </row>
    <row r="519" spans="1:12">
      <c r="A519">
        <v>56247672</v>
      </c>
      <c r="B519">
        <v>-3.3</v>
      </c>
      <c r="C519">
        <v>-4.08</v>
      </c>
      <c r="D519">
        <v>8</v>
      </c>
      <c r="I519">
        <f t="shared" si="32"/>
        <v>0</v>
      </c>
      <c r="J519">
        <f t="shared" si="33"/>
        <v>0</v>
      </c>
      <c r="K519">
        <f t="shared" si="34"/>
        <v>0</v>
      </c>
      <c r="L519">
        <f t="shared" si="35"/>
        <v>0</v>
      </c>
    </row>
    <row r="520" spans="1:12">
      <c r="A520">
        <v>56251180</v>
      </c>
      <c r="B520">
        <v>-3.26</v>
      </c>
      <c r="C520">
        <v>-3.96</v>
      </c>
      <c r="D520">
        <v>7.85</v>
      </c>
      <c r="I520">
        <f t="shared" si="32"/>
        <v>0</v>
      </c>
      <c r="J520">
        <f t="shared" si="33"/>
        <v>0</v>
      </c>
      <c r="K520">
        <f t="shared" si="34"/>
        <v>0</v>
      </c>
      <c r="L520">
        <f t="shared" si="35"/>
        <v>0</v>
      </c>
    </row>
    <row r="521" spans="1:12">
      <c r="A521">
        <v>56254708</v>
      </c>
      <c r="B521">
        <v>-3.41</v>
      </c>
      <c r="C521">
        <v>-3.8</v>
      </c>
      <c r="D521">
        <v>7.65</v>
      </c>
      <c r="I521">
        <f t="shared" si="32"/>
        <v>0</v>
      </c>
      <c r="J521">
        <f t="shared" si="33"/>
        <v>0</v>
      </c>
      <c r="K521">
        <f t="shared" si="34"/>
        <v>0</v>
      </c>
      <c r="L521">
        <f t="shared" si="35"/>
        <v>0</v>
      </c>
    </row>
    <row r="522" spans="1:12">
      <c r="A522">
        <v>56258220</v>
      </c>
      <c r="B522">
        <v>-3.26</v>
      </c>
      <c r="C522">
        <v>-3.84</v>
      </c>
      <c r="D522">
        <v>7.57</v>
      </c>
      <c r="I522">
        <f t="shared" si="32"/>
        <v>0</v>
      </c>
      <c r="J522">
        <f t="shared" si="33"/>
        <v>0</v>
      </c>
      <c r="K522">
        <f t="shared" si="34"/>
        <v>0</v>
      </c>
      <c r="L522">
        <f t="shared" si="35"/>
        <v>0</v>
      </c>
    </row>
    <row r="523" spans="1:12">
      <c r="A523">
        <v>56261740</v>
      </c>
      <c r="B523">
        <v>-3.33</v>
      </c>
      <c r="C523">
        <v>-4</v>
      </c>
      <c r="D523">
        <v>8.08</v>
      </c>
      <c r="I523">
        <f t="shared" si="32"/>
        <v>0</v>
      </c>
      <c r="J523">
        <f t="shared" si="33"/>
        <v>0</v>
      </c>
      <c r="K523">
        <f t="shared" si="34"/>
        <v>0</v>
      </c>
      <c r="L523">
        <f t="shared" si="35"/>
        <v>0</v>
      </c>
    </row>
    <row r="524" spans="1:12">
      <c r="A524">
        <v>56265248</v>
      </c>
      <c r="B524">
        <v>-3.14</v>
      </c>
      <c r="C524">
        <v>-3.96</v>
      </c>
      <c r="D524">
        <v>7.77</v>
      </c>
      <c r="I524">
        <f t="shared" si="32"/>
        <v>0</v>
      </c>
      <c r="J524">
        <f t="shared" si="33"/>
        <v>0</v>
      </c>
      <c r="K524">
        <f t="shared" si="34"/>
        <v>0</v>
      </c>
      <c r="L524">
        <f t="shared" si="35"/>
        <v>0</v>
      </c>
    </row>
    <row r="525" spans="1:12">
      <c r="A525">
        <v>56268768</v>
      </c>
      <c r="B525">
        <v>-3.26</v>
      </c>
      <c r="C525">
        <v>-4.04</v>
      </c>
      <c r="D525">
        <v>7.69</v>
      </c>
      <c r="I525">
        <f t="shared" si="32"/>
        <v>0</v>
      </c>
      <c r="J525">
        <f t="shared" si="33"/>
        <v>0</v>
      </c>
      <c r="K525">
        <f t="shared" si="34"/>
        <v>0</v>
      </c>
      <c r="L525">
        <f t="shared" si="35"/>
        <v>0</v>
      </c>
    </row>
    <row r="526" spans="1:12">
      <c r="A526">
        <v>56272288</v>
      </c>
      <c r="B526">
        <v>-3.33</v>
      </c>
      <c r="C526">
        <v>-4.28</v>
      </c>
      <c r="D526">
        <v>8.16</v>
      </c>
      <c r="I526">
        <f t="shared" si="32"/>
        <v>0</v>
      </c>
      <c r="J526">
        <f t="shared" si="33"/>
        <v>0</v>
      </c>
      <c r="K526">
        <f t="shared" si="34"/>
        <v>0</v>
      </c>
      <c r="L526">
        <f t="shared" si="35"/>
        <v>0</v>
      </c>
    </row>
    <row r="527" spans="1:12">
      <c r="A527">
        <v>56275812</v>
      </c>
      <c r="B527">
        <v>-3.26</v>
      </c>
      <c r="C527">
        <v>-4.43</v>
      </c>
      <c r="D527">
        <v>8.1199999999999992</v>
      </c>
      <c r="I527">
        <f t="shared" si="32"/>
        <v>0</v>
      </c>
      <c r="J527">
        <f t="shared" si="33"/>
        <v>0</v>
      </c>
      <c r="K527">
        <f t="shared" si="34"/>
        <v>0</v>
      </c>
      <c r="L527">
        <f t="shared" si="35"/>
        <v>0</v>
      </c>
    </row>
    <row r="528" spans="1:12">
      <c r="A528">
        <v>56279336</v>
      </c>
      <c r="B528">
        <v>-3.41</v>
      </c>
      <c r="C528">
        <v>-3.96</v>
      </c>
      <c r="D528">
        <v>7.73</v>
      </c>
      <c r="I528">
        <f t="shared" si="32"/>
        <v>0</v>
      </c>
      <c r="J528">
        <f t="shared" si="33"/>
        <v>0</v>
      </c>
      <c r="K528">
        <f t="shared" si="34"/>
        <v>0</v>
      </c>
      <c r="L528">
        <f t="shared" si="35"/>
        <v>0</v>
      </c>
    </row>
    <row r="529" spans="1:12">
      <c r="A529">
        <v>56282856</v>
      </c>
      <c r="B529">
        <v>-3.41</v>
      </c>
      <c r="C529">
        <v>-3.88</v>
      </c>
      <c r="D529">
        <v>7.73</v>
      </c>
      <c r="I529">
        <f t="shared" si="32"/>
        <v>0</v>
      </c>
      <c r="J529">
        <f t="shared" si="33"/>
        <v>0</v>
      </c>
      <c r="K529">
        <f t="shared" si="34"/>
        <v>0</v>
      </c>
      <c r="L529">
        <f t="shared" si="35"/>
        <v>0</v>
      </c>
    </row>
    <row r="530" spans="1:12">
      <c r="A530">
        <v>56286380</v>
      </c>
      <c r="B530">
        <v>-3.37</v>
      </c>
      <c r="C530">
        <v>-3.88</v>
      </c>
      <c r="D530">
        <v>7.96</v>
      </c>
      <c r="I530">
        <f t="shared" si="32"/>
        <v>0</v>
      </c>
      <c r="J530">
        <f t="shared" si="33"/>
        <v>0</v>
      </c>
      <c r="K530">
        <f t="shared" si="34"/>
        <v>0</v>
      </c>
      <c r="L530">
        <f t="shared" si="35"/>
        <v>0</v>
      </c>
    </row>
    <row r="531" spans="1:12">
      <c r="A531">
        <v>56289900</v>
      </c>
      <c r="B531">
        <v>-3.37</v>
      </c>
      <c r="C531">
        <v>-4.47</v>
      </c>
      <c r="D531">
        <v>8.2799999999999994</v>
      </c>
      <c r="I531">
        <f t="shared" si="32"/>
        <v>0</v>
      </c>
      <c r="J531">
        <f t="shared" si="33"/>
        <v>0</v>
      </c>
      <c r="K531">
        <f t="shared" si="34"/>
        <v>0</v>
      </c>
      <c r="L531">
        <f t="shared" si="35"/>
        <v>0</v>
      </c>
    </row>
    <row r="532" spans="1:12">
      <c r="A532">
        <v>56293424</v>
      </c>
      <c r="B532">
        <v>-3.49</v>
      </c>
      <c r="C532">
        <v>-3.96</v>
      </c>
      <c r="D532">
        <v>7.73</v>
      </c>
      <c r="I532">
        <f t="shared" si="32"/>
        <v>0</v>
      </c>
      <c r="J532">
        <f t="shared" si="33"/>
        <v>0</v>
      </c>
      <c r="K532">
        <f t="shared" si="34"/>
        <v>0</v>
      </c>
      <c r="L532">
        <f t="shared" si="35"/>
        <v>0</v>
      </c>
    </row>
    <row r="533" spans="1:12">
      <c r="A533">
        <v>56296944</v>
      </c>
      <c r="B533">
        <v>-3.41</v>
      </c>
      <c r="C533">
        <v>-3.84</v>
      </c>
      <c r="D533">
        <v>7.49</v>
      </c>
      <c r="I533">
        <f t="shared" si="32"/>
        <v>0</v>
      </c>
      <c r="J533">
        <f t="shared" si="33"/>
        <v>0</v>
      </c>
      <c r="K533">
        <f t="shared" si="34"/>
        <v>0</v>
      </c>
      <c r="L533">
        <f t="shared" si="35"/>
        <v>0</v>
      </c>
    </row>
    <row r="534" spans="1:12">
      <c r="A534">
        <v>56300468</v>
      </c>
      <c r="B534">
        <v>-3.41</v>
      </c>
      <c r="C534">
        <v>-3.92</v>
      </c>
      <c r="D534">
        <v>8.39</v>
      </c>
      <c r="I534">
        <f t="shared" si="32"/>
        <v>0</v>
      </c>
      <c r="J534">
        <f t="shared" si="33"/>
        <v>0</v>
      </c>
      <c r="K534">
        <f t="shared" si="34"/>
        <v>0</v>
      </c>
      <c r="L534">
        <f t="shared" si="35"/>
        <v>0</v>
      </c>
    </row>
    <row r="535" spans="1:12">
      <c r="A535">
        <v>56311032</v>
      </c>
      <c r="B535">
        <v>-3.3</v>
      </c>
      <c r="C535">
        <v>-4</v>
      </c>
      <c r="D535">
        <v>7.73</v>
      </c>
      <c r="I535">
        <f t="shared" si="32"/>
        <v>0</v>
      </c>
      <c r="J535">
        <f t="shared" si="33"/>
        <v>0</v>
      </c>
      <c r="K535">
        <f t="shared" si="34"/>
        <v>0</v>
      </c>
      <c r="L535">
        <f t="shared" si="35"/>
        <v>0</v>
      </c>
    </row>
    <row r="536" spans="1:12">
      <c r="A536">
        <v>56314544</v>
      </c>
      <c r="B536">
        <v>-3.41</v>
      </c>
      <c r="C536">
        <v>-4.16</v>
      </c>
      <c r="D536">
        <v>7.85</v>
      </c>
      <c r="I536">
        <f t="shared" si="32"/>
        <v>0</v>
      </c>
      <c r="J536">
        <f t="shared" si="33"/>
        <v>0</v>
      </c>
      <c r="K536">
        <f t="shared" si="34"/>
        <v>0</v>
      </c>
      <c r="L536">
        <f t="shared" si="35"/>
        <v>0</v>
      </c>
    </row>
    <row r="537" spans="1:12">
      <c r="A537">
        <v>56318080</v>
      </c>
      <c r="B537">
        <v>-3.41</v>
      </c>
      <c r="C537">
        <v>-3.96</v>
      </c>
      <c r="D537">
        <v>7.81</v>
      </c>
      <c r="I537">
        <f t="shared" si="32"/>
        <v>0</v>
      </c>
      <c r="J537">
        <f t="shared" si="33"/>
        <v>0</v>
      </c>
      <c r="K537">
        <f t="shared" si="34"/>
        <v>0</v>
      </c>
      <c r="L537">
        <f t="shared" si="35"/>
        <v>0</v>
      </c>
    </row>
    <row r="538" spans="1:12">
      <c r="A538">
        <v>56321612</v>
      </c>
      <c r="B538">
        <v>-3.3</v>
      </c>
      <c r="C538">
        <v>-3.84</v>
      </c>
      <c r="D538">
        <v>7.57</v>
      </c>
      <c r="I538">
        <f t="shared" si="32"/>
        <v>0</v>
      </c>
      <c r="J538">
        <f t="shared" si="33"/>
        <v>0</v>
      </c>
      <c r="K538">
        <f t="shared" si="34"/>
        <v>0</v>
      </c>
      <c r="L538">
        <f t="shared" si="35"/>
        <v>0</v>
      </c>
    </row>
    <row r="539" spans="1:12">
      <c r="A539">
        <v>56325132</v>
      </c>
      <c r="B539">
        <v>-3.41</v>
      </c>
      <c r="C539">
        <v>-3.96</v>
      </c>
      <c r="D539">
        <v>7.77</v>
      </c>
      <c r="I539">
        <f t="shared" si="32"/>
        <v>0</v>
      </c>
      <c r="J539">
        <f t="shared" si="33"/>
        <v>0</v>
      </c>
      <c r="K539">
        <f t="shared" si="34"/>
        <v>0</v>
      </c>
      <c r="L539">
        <f t="shared" si="35"/>
        <v>0</v>
      </c>
    </row>
    <row r="540" spans="1:12">
      <c r="A540">
        <v>56328648</v>
      </c>
      <c r="B540">
        <v>-3.37</v>
      </c>
      <c r="C540">
        <v>-4.08</v>
      </c>
      <c r="D540">
        <v>7.69</v>
      </c>
      <c r="I540">
        <f t="shared" si="32"/>
        <v>0</v>
      </c>
      <c r="J540">
        <f t="shared" si="33"/>
        <v>0</v>
      </c>
      <c r="K540">
        <f t="shared" si="34"/>
        <v>0</v>
      </c>
      <c r="L540">
        <f t="shared" si="35"/>
        <v>0</v>
      </c>
    </row>
    <row r="541" spans="1:12">
      <c r="A541">
        <v>56332164</v>
      </c>
      <c r="B541">
        <v>-3.3</v>
      </c>
      <c r="C541">
        <v>-4.08</v>
      </c>
      <c r="D541">
        <v>7.85</v>
      </c>
      <c r="I541">
        <f t="shared" si="32"/>
        <v>0</v>
      </c>
      <c r="J541">
        <f t="shared" si="33"/>
        <v>0</v>
      </c>
      <c r="K541">
        <f t="shared" si="34"/>
        <v>0</v>
      </c>
      <c r="L541">
        <f t="shared" si="35"/>
        <v>0</v>
      </c>
    </row>
    <row r="542" spans="1:12">
      <c r="A542">
        <v>56335680</v>
      </c>
      <c r="B542">
        <v>-3.26</v>
      </c>
      <c r="C542">
        <v>-4.08</v>
      </c>
      <c r="D542">
        <v>7.73</v>
      </c>
      <c r="I542">
        <f t="shared" si="32"/>
        <v>0</v>
      </c>
      <c r="J542">
        <f t="shared" si="33"/>
        <v>0</v>
      </c>
      <c r="K542">
        <f t="shared" si="34"/>
        <v>0</v>
      </c>
      <c r="L542">
        <f t="shared" si="35"/>
        <v>0</v>
      </c>
    </row>
    <row r="543" spans="1:12">
      <c r="A543">
        <v>56339196</v>
      </c>
      <c r="B543">
        <v>-3.33</v>
      </c>
      <c r="C543">
        <v>-4.04</v>
      </c>
      <c r="D543">
        <v>7.81</v>
      </c>
      <c r="I543">
        <f t="shared" si="32"/>
        <v>0</v>
      </c>
      <c r="J543">
        <f t="shared" si="33"/>
        <v>0</v>
      </c>
      <c r="K543">
        <f t="shared" si="34"/>
        <v>0</v>
      </c>
      <c r="L543">
        <f t="shared" si="35"/>
        <v>0</v>
      </c>
    </row>
    <row r="544" spans="1:12">
      <c r="A544">
        <v>56342720</v>
      </c>
      <c r="B544">
        <v>-3.3</v>
      </c>
      <c r="C544">
        <v>-4.43</v>
      </c>
      <c r="D544">
        <v>8.0399999999999991</v>
      </c>
      <c r="I544">
        <f t="shared" si="32"/>
        <v>0</v>
      </c>
      <c r="J544">
        <f t="shared" si="33"/>
        <v>0</v>
      </c>
      <c r="K544">
        <f t="shared" si="34"/>
        <v>0</v>
      </c>
      <c r="L544">
        <f t="shared" si="35"/>
        <v>0</v>
      </c>
    </row>
    <row r="545" spans="1:12">
      <c r="A545">
        <v>56346232</v>
      </c>
      <c r="B545">
        <v>-3.26</v>
      </c>
      <c r="C545">
        <v>-4.04</v>
      </c>
      <c r="D545">
        <v>7.81</v>
      </c>
      <c r="I545">
        <f t="shared" si="32"/>
        <v>0</v>
      </c>
      <c r="J545">
        <f t="shared" si="33"/>
        <v>0</v>
      </c>
      <c r="K545">
        <f t="shared" si="34"/>
        <v>0</v>
      </c>
      <c r="L545">
        <f t="shared" si="35"/>
        <v>0</v>
      </c>
    </row>
    <row r="546" spans="1:12">
      <c r="A546">
        <v>56349752</v>
      </c>
      <c r="B546">
        <v>-3.3</v>
      </c>
      <c r="C546">
        <v>-4</v>
      </c>
      <c r="D546">
        <v>7.73</v>
      </c>
      <c r="I546">
        <f t="shared" si="32"/>
        <v>0</v>
      </c>
      <c r="J546">
        <f t="shared" si="33"/>
        <v>0</v>
      </c>
      <c r="K546">
        <f t="shared" si="34"/>
        <v>0</v>
      </c>
      <c r="L546">
        <f t="shared" si="35"/>
        <v>0</v>
      </c>
    </row>
    <row r="547" spans="1:12">
      <c r="A547">
        <v>56353268</v>
      </c>
      <c r="B547">
        <v>-3.22</v>
      </c>
      <c r="C547">
        <v>-3.92</v>
      </c>
      <c r="D547">
        <v>7.45</v>
      </c>
      <c r="I547">
        <f t="shared" si="32"/>
        <v>0</v>
      </c>
      <c r="J547">
        <f t="shared" si="33"/>
        <v>0</v>
      </c>
      <c r="K547">
        <f t="shared" si="34"/>
        <v>0</v>
      </c>
      <c r="L547">
        <f t="shared" si="35"/>
        <v>0</v>
      </c>
    </row>
    <row r="548" spans="1:12">
      <c r="A548">
        <v>56356792</v>
      </c>
      <c r="B548">
        <v>-3.14</v>
      </c>
      <c r="C548">
        <v>-4.04</v>
      </c>
      <c r="D548">
        <v>7.57</v>
      </c>
      <c r="I548">
        <f t="shared" si="32"/>
        <v>0</v>
      </c>
      <c r="J548">
        <f t="shared" si="33"/>
        <v>0</v>
      </c>
      <c r="K548">
        <f t="shared" si="34"/>
        <v>0</v>
      </c>
      <c r="L548">
        <f t="shared" si="35"/>
        <v>0</v>
      </c>
    </row>
    <row r="549" spans="1:12">
      <c r="A549">
        <v>56360308</v>
      </c>
      <c r="B549">
        <v>-3.3</v>
      </c>
      <c r="C549">
        <v>-4.04</v>
      </c>
      <c r="D549">
        <v>7.73</v>
      </c>
      <c r="I549">
        <f t="shared" si="32"/>
        <v>0</v>
      </c>
      <c r="J549">
        <f t="shared" si="33"/>
        <v>0</v>
      </c>
      <c r="K549">
        <f t="shared" si="34"/>
        <v>0</v>
      </c>
      <c r="L549">
        <f t="shared" si="35"/>
        <v>0</v>
      </c>
    </row>
    <row r="550" spans="1:12">
      <c r="A550">
        <v>56363828</v>
      </c>
      <c r="B550">
        <v>-3.33</v>
      </c>
      <c r="C550">
        <v>-4.04</v>
      </c>
      <c r="D550">
        <v>7.81</v>
      </c>
      <c r="I550">
        <f t="shared" si="32"/>
        <v>0</v>
      </c>
      <c r="J550">
        <f t="shared" si="33"/>
        <v>0</v>
      </c>
      <c r="K550">
        <f t="shared" si="34"/>
        <v>0</v>
      </c>
      <c r="L550">
        <f t="shared" si="35"/>
        <v>0</v>
      </c>
    </row>
    <row r="551" spans="1:12">
      <c r="A551">
        <v>56367352</v>
      </c>
      <c r="B551">
        <v>-3.22</v>
      </c>
      <c r="C551">
        <v>-4.04</v>
      </c>
      <c r="D551">
        <v>7.77</v>
      </c>
      <c r="I551">
        <f t="shared" si="32"/>
        <v>0</v>
      </c>
      <c r="J551">
        <f t="shared" si="33"/>
        <v>0</v>
      </c>
      <c r="K551">
        <f t="shared" si="34"/>
        <v>0</v>
      </c>
      <c r="L551">
        <f t="shared" si="35"/>
        <v>0</v>
      </c>
    </row>
    <row r="552" spans="1:12">
      <c r="A552">
        <v>56370864</v>
      </c>
      <c r="B552">
        <v>-3.37</v>
      </c>
      <c r="C552">
        <v>-3.8</v>
      </c>
      <c r="D552">
        <v>7.88</v>
      </c>
      <c r="I552">
        <f t="shared" si="32"/>
        <v>0</v>
      </c>
      <c r="J552">
        <f t="shared" si="33"/>
        <v>0</v>
      </c>
      <c r="K552">
        <f t="shared" si="34"/>
        <v>0</v>
      </c>
      <c r="L552">
        <f t="shared" si="35"/>
        <v>0</v>
      </c>
    </row>
    <row r="553" spans="1:12">
      <c r="A553">
        <v>56374376</v>
      </c>
      <c r="B553">
        <v>-3.41</v>
      </c>
      <c r="C553">
        <v>-3.84</v>
      </c>
      <c r="D553">
        <v>7.41</v>
      </c>
      <c r="I553">
        <f t="shared" si="32"/>
        <v>0</v>
      </c>
      <c r="J553">
        <f t="shared" si="33"/>
        <v>0</v>
      </c>
      <c r="K553">
        <f t="shared" si="34"/>
        <v>0</v>
      </c>
      <c r="L553">
        <f t="shared" si="35"/>
        <v>0</v>
      </c>
    </row>
    <row r="554" spans="1:12">
      <c r="A554">
        <v>56377896</v>
      </c>
      <c r="B554">
        <v>-3.45</v>
      </c>
      <c r="C554">
        <v>-3.65</v>
      </c>
      <c r="D554">
        <v>7.85</v>
      </c>
      <c r="I554">
        <f t="shared" si="32"/>
        <v>0</v>
      </c>
      <c r="J554">
        <f t="shared" si="33"/>
        <v>0</v>
      </c>
      <c r="K554">
        <f t="shared" si="34"/>
        <v>0</v>
      </c>
      <c r="L554">
        <f t="shared" si="35"/>
        <v>0</v>
      </c>
    </row>
    <row r="555" spans="1:12">
      <c r="A555">
        <v>56388448</v>
      </c>
      <c r="B555">
        <v>-3.3</v>
      </c>
      <c r="C555">
        <v>-4.3099999999999996</v>
      </c>
      <c r="D555">
        <v>8.51</v>
      </c>
      <c r="I555">
        <f t="shared" ref="I555:I615" si="36">--(IF(A555&lt;50000000, " ", 0))</f>
        <v>0</v>
      </c>
      <c r="J555">
        <f t="shared" ref="J555:J615" si="37">--(IF(B555&gt;10," ",0))</f>
        <v>0</v>
      </c>
      <c r="K555">
        <f t="shared" ref="K555:K615" si="38">--(IF(C555&gt;20, " ", 0))</f>
        <v>0</v>
      </c>
      <c r="L555">
        <f t="shared" ref="L555:L615" si="39">--(IF(E555&lt;&gt;0, " ", 0))</f>
        <v>0</v>
      </c>
    </row>
    <row r="556" spans="1:12">
      <c r="A556">
        <v>56391972</v>
      </c>
      <c r="B556">
        <v>-3.33</v>
      </c>
      <c r="C556">
        <v>-3.92</v>
      </c>
      <c r="D556">
        <v>8.08</v>
      </c>
      <c r="I556">
        <f t="shared" si="36"/>
        <v>0</v>
      </c>
      <c r="J556">
        <f t="shared" si="37"/>
        <v>0</v>
      </c>
      <c r="K556">
        <f t="shared" si="38"/>
        <v>0</v>
      </c>
      <c r="L556">
        <f t="shared" si="39"/>
        <v>0</v>
      </c>
    </row>
    <row r="557" spans="1:12">
      <c r="A557">
        <v>56395488</v>
      </c>
      <c r="B557">
        <v>-3.33</v>
      </c>
      <c r="C557">
        <v>-3.88</v>
      </c>
      <c r="D557">
        <v>7.92</v>
      </c>
      <c r="I557">
        <f t="shared" si="36"/>
        <v>0</v>
      </c>
      <c r="J557">
        <f t="shared" si="37"/>
        <v>0</v>
      </c>
      <c r="K557">
        <f t="shared" si="38"/>
        <v>0</v>
      </c>
      <c r="L557">
        <f t="shared" si="39"/>
        <v>0</v>
      </c>
    </row>
    <row r="558" spans="1:12">
      <c r="A558">
        <v>56399024</v>
      </c>
      <c r="B558">
        <v>-3.33</v>
      </c>
      <c r="C558">
        <v>-3.8</v>
      </c>
      <c r="D558">
        <v>7.77</v>
      </c>
      <c r="I558">
        <f t="shared" si="36"/>
        <v>0</v>
      </c>
      <c r="J558">
        <f t="shared" si="37"/>
        <v>0</v>
      </c>
      <c r="K558">
        <f t="shared" si="38"/>
        <v>0</v>
      </c>
      <c r="L558">
        <f t="shared" si="39"/>
        <v>0</v>
      </c>
    </row>
    <row r="559" spans="1:12">
      <c r="A559">
        <v>56402540</v>
      </c>
      <c r="B559">
        <v>-3.49</v>
      </c>
      <c r="C559">
        <v>-3.8</v>
      </c>
      <c r="D559">
        <v>8</v>
      </c>
      <c r="I559">
        <f t="shared" si="36"/>
        <v>0</v>
      </c>
      <c r="J559">
        <f t="shared" si="37"/>
        <v>0</v>
      </c>
      <c r="K559">
        <f t="shared" si="38"/>
        <v>0</v>
      </c>
      <c r="L559">
        <f t="shared" si="39"/>
        <v>0</v>
      </c>
    </row>
    <row r="560" spans="1:12">
      <c r="A560">
        <v>56413100</v>
      </c>
      <c r="B560">
        <v>-3.45</v>
      </c>
      <c r="C560">
        <v>-3.92</v>
      </c>
      <c r="D560">
        <v>7.53</v>
      </c>
      <c r="I560">
        <f t="shared" si="36"/>
        <v>0</v>
      </c>
      <c r="J560">
        <f t="shared" si="37"/>
        <v>0</v>
      </c>
      <c r="K560">
        <f t="shared" si="38"/>
        <v>0</v>
      </c>
      <c r="L560">
        <f t="shared" si="39"/>
        <v>0</v>
      </c>
    </row>
    <row r="561" spans="1:12">
      <c r="A561">
        <v>56416628</v>
      </c>
      <c r="B561">
        <v>-3.26</v>
      </c>
      <c r="C561">
        <v>-3.77</v>
      </c>
      <c r="D561">
        <v>7.88</v>
      </c>
      <c r="I561">
        <f t="shared" si="36"/>
        <v>0</v>
      </c>
      <c r="J561">
        <f t="shared" si="37"/>
        <v>0</v>
      </c>
      <c r="K561">
        <f t="shared" si="38"/>
        <v>0</v>
      </c>
      <c r="L561">
        <f t="shared" si="39"/>
        <v>0</v>
      </c>
    </row>
    <row r="562" spans="1:12">
      <c r="A562">
        <v>56420148</v>
      </c>
      <c r="B562">
        <v>-3.45</v>
      </c>
      <c r="C562">
        <v>-4.16</v>
      </c>
      <c r="D562">
        <v>7.77</v>
      </c>
      <c r="I562">
        <f t="shared" si="36"/>
        <v>0</v>
      </c>
      <c r="J562">
        <f t="shared" si="37"/>
        <v>0</v>
      </c>
      <c r="K562">
        <f t="shared" si="38"/>
        <v>0</v>
      </c>
      <c r="L562">
        <f t="shared" si="39"/>
        <v>0</v>
      </c>
    </row>
    <row r="563" spans="1:12">
      <c r="A563">
        <v>56423672</v>
      </c>
      <c r="B563">
        <v>-3.06</v>
      </c>
      <c r="C563">
        <v>-4.3099999999999996</v>
      </c>
      <c r="D563">
        <v>8.0399999999999991</v>
      </c>
      <c r="I563">
        <f t="shared" si="36"/>
        <v>0</v>
      </c>
      <c r="J563">
        <f t="shared" si="37"/>
        <v>0</v>
      </c>
      <c r="K563">
        <f t="shared" si="38"/>
        <v>0</v>
      </c>
      <c r="L563">
        <f t="shared" si="39"/>
        <v>0</v>
      </c>
    </row>
    <row r="564" spans="1:12">
      <c r="A564">
        <v>56427180</v>
      </c>
      <c r="B564">
        <v>-3.18</v>
      </c>
      <c r="C564">
        <v>-4</v>
      </c>
      <c r="D564">
        <v>8.1199999999999992</v>
      </c>
      <c r="I564">
        <f t="shared" si="36"/>
        <v>0</v>
      </c>
      <c r="J564">
        <f t="shared" si="37"/>
        <v>0</v>
      </c>
      <c r="K564">
        <f t="shared" si="38"/>
        <v>0</v>
      </c>
      <c r="L564">
        <f t="shared" si="39"/>
        <v>0</v>
      </c>
    </row>
    <row r="565" spans="1:12">
      <c r="A565">
        <v>56430696</v>
      </c>
      <c r="B565">
        <v>-3.02</v>
      </c>
      <c r="C565">
        <v>-4.04</v>
      </c>
      <c r="D565">
        <v>8.08</v>
      </c>
      <c r="I565">
        <f t="shared" si="36"/>
        <v>0</v>
      </c>
      <c r="J565">
        <f t="shared" si="37"/>
        <v>0</v>
      </c>
      <c r="K565">
        <f t="shared" si="38"/>
        <v>0</v>
      </c>
      <c r="L565">
        <f t="shared" si="39"/>
        <v>0</v>
      </c>
    </row>
    <row r="566" spans="1:12">
      <c r="A566">
        <v>56434196</v>
      </c>
      <c r="B566">
        <v>-3.26</v>
      </c>
      <c r="C566">
        <v>-3.8</v>
      </c>
      <c r="D566">
        <v>7.65</v>
      </c>
      <c r="I566">
        <f t="shared" si="36"/>
        <v>0</v>
      </c>
      <c r="J566">
        <f t="shared" si="37"/>
        <v>0</v>
      </c>
      <c r="K566">
        <f t="shared" si="38"/>
        <v>0</v>
      </c>
      <c r="L566">
        <f t="shared" si="39"/>
        <v>0</v>
      </c>
    </row>
    <row r="567" spans="1:12">
      <c r="A567">
        <v>56437712</v>
      </c>
      <c r="B567">
        <v>-3.41</v>
      </c>
      <c r="C567">
        <v>-3.45</v>
      </c>
      <c r="D567">
        <v>7.49</v>
      </c>
      <c r="I567">
        <f t="shared" si="36"/>
        <v>0</v>
      </c>
      <c r="J567">
        <f t="shared" si="37"/>
        <v>0</v>
      </c>
      <c r="K567">
        <f t="shared" si="38"/>
        <v>0</v>
      </c>
      <c r="L567">
        <f t="shared" si="39"/>
        <v>0</v>
      </c>
    </row>
    <row r="568" spans="1:12">
      <c r="A568">
        <v>56441232</v>
      </c>
      <c r="B568">
        <v>-3.41</v>
      </c>
      <c r="C568">
        <v>-3.73</v>
      </c>
      <c r="D568">
        <v>7.61</v>
      </c>
      <c r="I568">
        <f t="shared" si="36"/>
        <v>0</v>
      </c>
      <c r="J568">
        <f t="shared" si="37"/>
        <v>0</v>
      </c>
      <c r="K568">
        <f t="shared" si="38"/>
        <v>0</v>
      </c>
      <c r="L568">
        <f t="shared" si="39"/>
        <v>0</v>
      </c>
    </row>
    <row r="569" spans="1:12">
      <c r="A569">
        <v>56444756</v>
      </c>
      <c r="B569">
        <v>-3.3</v>
      </c>
      <c r="C569">
        <v>-4</v>
      </c>
      <c r="D569">
        <v>8.0399999999999991</v>
      </c>
      <c r="I569">
        <f t="shared" si="36"/>
        <v>0</v>
      </c>
      <c r="J569">
        <f t="shared" si="37"/>
        <v>0</v>
      </c>
      <c r="K569">
        <f t="shared" si="38"/>
        <v>0</v>
      </c>
      <c r="L569">
        <f t="shared" si="39"/>
        <v>0</v>
      </c>
    </row>
    <row r="570" spans="1:12">
      <c r="A570">
        <v>56448268</v>
      </c>
      <c r="B570">
        <v>-3.3</v>
      </c>
      <c r="C570">
        <v>-3.84</v>
      </c>
      <c r="D570">
        <v>7.77</v>
      </c>
      <c r="I570">
        <f t="shared" si="36"/>
        <v>0</v>
      </c>
      <c r="J570">
        <f t="shared" si="37"/>
        <v>0</v>
      </c>
      <c r="K570">
        <f t="shared" si="38"/>
        <v>0</v>
      </c>
      <c r="L570">
        <f t="shared" si="39"/>
        <v>0</v>
      </c>
    </row>
    <row r="571" spans="1:12">
      <c r="A571">
        <v>56451784</v>
      </c>
      <c r="B571">
        <v>-3.26</v>
      </c>
      <c r="C571">
        <v>-3.8</v>
      </c>
      <c r="D571">
        <v>8.36</v>
      </c>
      <c r="I571">
        <f t="shared" si="36"/>
        <v>0</v>
      </c>
      <c r="J571">
        <f t="shared" si="37"/>
        <v>0</v>
      </c>
      <c r="K571">
        <f t="shared" si="38"/>
        <v>0</v>
      </c>
      <c r="L571">
        <f t="shared" si="39"/>
        <v>0</v>
      </c>
    </row>
    <row r="572" spans="1:12">
      <c r="A572">
        <v>56455320</v>
      </c>
      <c r="B572">
        <v>-3.18</v>
      </c>
      <c r="C572">
        <v>-3.84</v>
      </c>
      <c r="D572">
        <v>8.1199999999999992</v>
      </c>
      <c r="I572">
        <f t="shared" si="36"/>
        <v>0</v>
      </c>
      <c r="J572">
        <f t="shared" si="37"/>
        <v>0</v>
      </c>
      <c r="K572">
        <f t="shared" si="38"/>
        <v>0</v>
      </c>
      <c r="L572">
        <f t="shared" si="39"/>
        <v>0</v>
      </c>
    </row>
    <row r="573" spans="1:12">
      <c r="A573">
        <v>56458844</v>
      </c>
      <c r="B573">
        <v>-3.18</v>
      </c>
      <c r="C573">
        <v>-3.84</v>
      </c>
      <c r="D573">
        <v>8.24</v>
      </c>
      <c r="I573">
        <f t="shared" si="36"/>
        <v>0</v>
      </c>
      <c r="J573">
        <f t="shared" si="37"/>
        <v>0</v>
      </c>
      <c r="K573">
        <f t="shared" si="38"/>
        <v>0</v>
      </c>
      <c r="L573">
        <f t="shared" si="39"/>
        <v>0</v>
      </c>
    </row>
    <row r="574" spans="1:12">
      <c r="A574">
        <v>56462368</v>
      </c>
      <c r="B574">
        <v>-3.18</v>
      </c>
      <c r="C574">
        <v>-3.8</v>
      </c>
      <c r="D574">
        <v>7.73</v>
      </c>
      <c r="I574">
        <f t="shared" si="36"/>
        <v>0</v>
      </c>
      <c r="J574">
        <f t="shared" si="37"/>
        <v>0</v>
      </c>
      <c r="K574">
        <f t="shared" si="38"/>
        <v>0</v>
      </c>
      <c r="L574">
        <f t="shared" si="39"/>
        <v>0</v>
      </c>
    </row>
    <row r="575" spans="1:12">
      <c r="A575">
        <v>56465876</v>
      </c>
      <c r="B575">
        <v>-3.18</v>
      </c>
      <c r="C575">
        <v>-3.88</v>
      </c>
      <c r="D575">
        <v>7.69</v>
      </c>
      <c r="I575">
        <f t="shared" si="36"/>
        <v>0</v>
      </c>
      <c r="J575">
        <f t="shared" si="37"/>
        <v>0</v>
      </c>
      <c r="K575">
        <f t="shared" si="38"/>
        <v>0</v>
      </c>
      <c r="L575">
        <f t="shared" si="39"/>
        <v>0</v>
      </c>
    </row>
    <row r="576" spans="1:12">
      <c r="A576">
        <v>56469396</v>
      </c>
      <c r="B576">
        <v>-3.33</v>
      </c>
      <c r="C576">
        <v>-4.08</v>
      </c>
      <c r="D576">
        <v>7.81</v>
      </c>
      <c r="I576">
        <f t="shared" si="36"/>
        <v>0</v>
      </c>
      <c r="J576">
        <f t="shared" si="37"/>
        <v>0</v>
      </c>
      <c r="K576">
        <f t="shared" si="38"/>
        <v>0</v>
      </c>
      <c r="L576">
        <f t="shared" si="39"/>
        <v>0</v>
      </c>
    </row>
    <row r="577" spans="1:12">
      <c r="A577">
        <v>56472928</v>
      </c>
      <c r="B577">
        <v>-3.1</v>
      </c>
      <c r="C577">
        <v>-3.84</v>
      </c>
      <c r="D577">
        <v>7.37</v>
      </c>
      <c r="I577">
        <f t="shared" si="36"/>
        <v>0</v>
      </c>
      <c r="J577">
        <f t="shared" si="37"/>
        <v>0</v>
      </c>
      <c r="K577">
        <f t="shared" si="38"/>
        <v>0</v>
      </c>
      <c r="L577">
        <f t="shared" si="39"/>
        <v>0</v>
      </c>
    </row>
    <row r="578" spans="1:12">
      <c r="A578">
        <v>56476444</v>
      </c>
      <c r="B578">
        <v>-3.26</v>
      </c>
      <c r="C578">
        <v>-3.92</v>
      </c>
      <c r="D578">
        <v>7.3</v>
      </c>
      <c r="I578">
        <f t="shared" si="36"/>
        <v>0</v>
      </c>
      <c r="J578">
        <f t="shared" si="37"/>
        <v>0</v>
      </c>
      <c r="K578">
        <f t="shared" si="38"/>
        <v>0</v>
      </c>
      <c r="L578">
        <f t="shared" si="39"/>
        <v>0</v>
      </c>
    </row>
    <row r="579" spans="1:12">
      <c r="A579">
        <v>56479968</v>
      </c>
      <c r="B579">
        <v>-3.3</v>
      </c>
      <c r="C579">
        <v>-4.3499999999999996</v>
      </c>
      <c r="D579">
        <v>8.0399999999999991</v>
      </c>
      <c r="I579">
        <f t="shared" si="36"/>
        <v>0</v>
      </c>
      <c r="J579">
        <f t="shared" si="37"/>
        <v>0</v>
      </c>
      <c r="K579">
        <f t="shared" si="38"/>
        <v>0</v>
      </c>
      <c r="L579">
        <f t="shared" si="39"/>
        <v>0</v>
      </c>
    </row>
    <row r="580" spans="1:12">
      <c r="A580">
        <v>56483476</v>
      </c>
      <c r="B580">
        <v>-3.18</v>
      </c>
      <c r="C580">
        <v>-4</v>
      </c>
      <c r="D580">
        <v>7.57</v>
      </c>
      <c r="I580">
        <f t="shared" si="36"/>
        <v>0</v>
      </c>
      <c r="J580">
        <f t="shared" si="37"/>
        <v>0</v>
      </c>
      <c r="K580">
        <f t="shared" si="38"/>
        <v>0</v>
      </c>
      <c r="L580">
        <f t="shared" si="39"/>
        <v>0</v>
      </c>
    </row>
    <row r="581" spans="1:12">
      <c r="A581">
        <v>56486988</v>
      </c>
      <c r="B581">
        <v>-3.22</v>
      </c>
      <c r="C581">
        <v>-4.04</v>
      </c>
      <c r="D581">
        <v>8.1999999999999993</v>
      </c>
      <c r="I581">
        <f t="shared" si="36"/>
        <v>0</v>
      </c>
      <c r="J581">
        <f t="shared" si="37"/>
        <v>0</v>
      </c>
      <c r="K581">
        <f t="shared" si="38"/>
        <v>0</v>
      </c>
      <c r="L581">
        <f t="shared" si="39"/>
        <v>0</v>
      </c>
    </row>
    <row r="582" spans="1:12">
      <c r="A582">
        <v>56490496</v>
      </c>
      <c r="B582">
        <v>-3.22</v>
      </c>
      <c r="C582">
        <v>-4.3099999999999996</v>
      </c>
      <c r="D582">
        <v>8.39</v>
      </c>
      <c r="I582">
        <f t="shared" si="36"/>
        <v>0</v>
      </c>
      <c r="J582">
        <f t="shared" si="37"/>
        <v>0</v>
      </c>
      <c r="K582">
        <f t="shared" si="38"/>
        <v>0</v>
      </c>
      <c r="L582">
        <f t="shared" si="39"/>
        <v>0</v>
      </c>
    </row>
    <row r="583" spans="1:12">
      <c r="A583">
        <v>56494016</v>
      </c>
      <c r="B583">
        <v>-3.18</v>
      </c>
      <c r="C583">
        <v>-4.43</v>
      </c>
      <c r="D583">
        <v>8.0399999999999991</v>
      </c>
      <c r="I583">
        <f t="shared" si="36"/>
        <v>0</v>
      </c>
      <c r="J583">
        <f t="shared" si="37"/>
        <v>0</v>
      </c>
      <c r="K583">
        <f t="shared" si="38"/>
        <v>0</v>
      </c>
      <c r="L583">
        <f t="shared" si="39"/>
        <v>0</v>
      </c>
    </row>
    <row r="584" spans="1:12">
      <c r="A584">
        <v>56497532</v>
      </c>
      <c r="B584">
        <v>-3.1</v>
      </c>
      <c r="C584">
        <v>-4.08</v>
      </c>
      <c r="D584">
        <v>7.61</v>
      </c>
      <c r="I584">
        <f t="shared" si="36"/>
        <v>0</v>
      </c>
      <c r="J584">
        <f t="shared" si="37"/>
        <v>0</v>
      </c>
      <c r="K584">
        <f t="shared" si="38"/>
        <v>0</v>
      </c>
      <c r="L584">
        <f t="shared" si="39"/>
        <v>0</v>
      </c>
    </row>
    <row r="585" spans="1:12">
      <c r="A585">
        <v>56501052</v>
      </c>
      <c r="B585">
        <v>-3.18</v>
      </c>
      <c r="C585">
        <v>-4.08</v>
      </c>
      <c r="D585">
        <v>7.53</v>
      </c>
      <c r="I585">
        <f t="shared" si="36"/>
        <v>0</v>
      </c>
      <c r="J585">
        <f t="shared" si="37"/>
        <v>0</v>
      </c>
      <c r="K585">
        <f t="shared" si="38"/>
        <v>0</v>
      </c>
      <c r="L585">
        <f t="shared" si="39"/>
        <v>0</v>
      </c>
    </row>
    <row r="586" spans="1:12">
      <c r="A586">
        <v>56504568</v>
      </c>
      <c r="B586">
        <v>-3.33</v>
      </c>
      <c r="C586">
        <v>-3.96</v>
      </c>
      <c r="D586">
        <v>7.88</v>
      </c>
      <c r="I586">
        <f t="shared" si="36"/>
        <v>0</v>
      </c>
      <c r="J586">
        <f t="shared" si="37"/>
        <v>0</v>
      </c>
      <c r="K586">
        <f t="shared" si="38"/>
        <v>0</v>
      </c>
      <c r="L586">
        <f t="shared" si="39"/>
        <v>0</v>
      </c>
    </row>
    <row r="587" spans="1:12">
      <c r="A587">
        <v>56508076</v>
      </c>
      <c r="B587">
        <v>-3.22</v>
      </c>
      <c r="C587">
        <v>-3.92</v>
      </c>
      <c r="D587">
        <v>8.1999999999999993</v>
      </c>
      <c r="I587">
        <f t="shared" si="36"/>
        <v>0</v>
      </c>
      <c r="J587">
        <f t="shared" si="37"/>
        <v>0</v>
      </c>
      <c r="K587">
        <f t="shared" si="38"/>
        <v>0</v>
      </c>
      <c r="L587">
        <f t="shared" si="39"/>
        <v>0</v>
      </c>
    </row>
    <row r="588" spans="1:12">
      <c r="A588">
        <v>56511600</v>
      </c>
      <c r="B588">
        <v>-3.33</v>
      </c>
      <c r="C588">
        <v>-3.84</v>
      </c>
      <c r="D588">
        <v>8</v>
      </c>
      <c r="I588">
        <f t="shared" si="36"/>
        <v>0</v>
      </c>
      <c r="J588">
        <f t="shared" si="37"/>
        <v>0</v>
      </c>
      <c r="K588">
        <f t="shared" si="38"/>
        <v>0</v>
      </c>
      <c r="L588">
        <f t="shared" si="39"/>
        <v>0</v>
      </c>
    </row>
    <row r="589" spans="1:12">
      <c r="A589">
        <v>56515108</v>
      </c>
      <c r="B589">
        <v>-3.37</v>
      </c>
      <c r="C589">
        <v>-3.88</v>
      </c>
      <c r="D589">
        <v>8.24</v>
      </c>
      <c r="I589">
        <f t="shared" si="36"/>
        <v>0</v>
      </c>
      <c r="J589">
        <f t="shared" si="37"/>
        <v>0</v>
      </c>
      <c r="K589">
        <f t="shared" si="38"/>
        <v>0</v>
      </c>
      <c r="L589">
        <f t="shared" si="39"/>
        <v>0</v>
      </c>
    </row>
    <row r="590" spans="1:12">
      <c r="A590">
        <v>56518628</v>
      </c>
      <c r="B590">
        <v>-3.18</v>
      </c>
      <c r="C590">
        <v>-3.77</v>
      </c>
      <c r="D590">
        <v>7.81</v>
      </c>
      <c r="I590">
        <f t="shared" si="36"/>
        <v>0</v>
      </c>
      <c r="J590">
        <f t="shared" si="37"/>
        <v>0</v>
      </c>
      <c r="K590">
        <f t="shared" si="38"/>
        <v>0</v>
      </c>
      <c r="L590">
        <f t="shared" si="39"/>
        <v>0</v>
      </c>
    </row>
    <row r="591" spans="1:12">
      <c r="A591">
        <v>56522152</v>
      </c>
      <c r="B591">
        <v>-3.37</v>
      </c>
      <c r="C591">
        <v>-4.2</v>
      </c>
      <c r="D591">
        <v>8.0399999999999991</v>
      </c>
      <c r="I591">
        <f t="shared" si="36"/>
        <v>0</v>
      </c>
      <c r="J591">
        <f t="shared" si="37"/>
        <v>0</v>
      </c>
      <c r="K591">
        <f t="shared" si="38"/>
        <v>0</v>
      </c>
      <c r="L591">
        <f t="shared" si="39"/>
        <v>0</v>
      </c>
    </row>
    <row r="592" spans="1:12">
      <c r="A592">
        <v>56525668</v>
      </c>
      <c r="B592">
        <v>-3.53</v>
      </c>
      <c r="C592">
        <v>-4.16</v>
      </c>
      <c r="D592">
        <v>8</v>
      </c>
      <c r="I592">
        <f t="shared" si="36"/>
        <v>0</v>
      </c>
      <c r="J592">
        <f t="shared" si="37"/>
        <v>0</v>
      </c>
      <c r="K592">
        <f t="shared" si="38"/>
        <v>0</v>
      </c>
      <c r="L592">
        <f t="shared" si="39"/>
        <v>0</v>
      </c>
    </row>
    <row r="593" spans="1:12">
      <c r="A593">
        <v>56529184</v>
      </c>
      <c r="B593">
        <v>-3.22</v>
      </c>
      <c r="C593">
        <v>-4.08</v>
      </c>
      <c r="D593">
        <v>7.69</v>
      </c>
      <c r="I593">
        <f t="shared" si="36"/>
        <v>0</v>
      </c>
      <c r="J593">
        <f t="shared" si="37"/>
        <v>0</v>
      </c>
      <c r="K593">
        <f t="shared" si="38"/>
        <v>0</v>
      </c>
      <c r="L593">
        <f t="shared" si="39"/>
        <v>0</v>
      </c>
    </row>
    <row r="594" spans="1:12">
      <c r="A594">
        <v>56532700</v>
      </c>
      <c r="B594">
        <v>-3.33</v>
      </c>
      <c r="C594">
        <v>-4.08</v>
      </c>
      <c r="D594">
        <v>7.81</v>
      </c>
      <c r="I594">
        <f t="shared" si="36"/>
        <v>0</v>
      </c>
      <c r="J594">
        <f t="shared" si="37"/>
        <v>0</v>
      </c>
      <c r="K594">
        <f t="shared" si="38"/>
        <v>0</v>
      </c>
      <c r="L594">
        <f t="shared" si="39"/>
        <v>0</v>
      </c>
    </row>
    <row r="595" spans="1:12">
      <c r="A595">
        <v>56536236</v>
      </c>
      <c r="B595">
        <v>-3.26</v>
      </c>
      <c r="C595">
        <v>-3.77</v>
      </c>
      <c r="D595">
        <v>7.34</v>
      </c>
      <c r="I595">
        <f t="shared" si="36"/>
        <v>0</v>
      </c>
      <c r="J595">
        <f t="shared" si="37"/>
        <v>0</v>
      </c>
      <c r="K595">
        <f t="shared" si="38"/>
        <v>0</v>
      </c>
      <c r="L595">
        <f t="shared" si="39"/>
        <v>0</v>
      </c>
    </row>
    <row r="596" spans="1:12">
      <c r="A596">
        <v>56539760</v>
      </c>
      <c r="B596">
        <v>-3.14</v>
      </c>
      <c r="C596">
        <v>-3.8</v>
      </c>
      <c r="D596">
        <v>7.61</v>
      </c>
      <c r="I596">
        <f t="shared" si="36"/>
        <v>0</v>
      </c>
      <c r="J596">
        <f t="shared" si="37"/>
        <v>0</v>
      </c>
      <c r="K596">
        <f t="shared" si="38"/>
        <v>0</v>
      </c>
      <c r="L596">
        <f t="shared" si="39"/>
        <v>0</v>
      </c>
    </row>
    <row r="597" spans="1:12">
      <c r="A597">
        <v>56543284</v>
      </c>
      <c r="B597">
        <v>-3.22</v>
      </c>
      <c r="C597">
        <v>-3.88</v>
      </c>
      <c r="D597">
        <v>7.69</v>
      </c>
      <c r="I597">
        <f t="shared" si="36"/>
        <v>0</v>
      </c>
      <c r="J597">
        <f t="shared" si="37"/>
        <v>0</v>
      </c>
      <c r="K597">
        <f t="shared" si="38"/>
        <v>0</v>
      </c>
      <c r="L597">
        <f t="shared" si="39"/>
        <v>0</v>
      </c>
    </row>
    <row r="598" spans="1:12">
      <c r="A598">
        <v>56546804</v>
      </c>
      <c r="B598">
        <v>-3.26</v>
      </c>
      <c r="C598">
        <v>-3.88</v>
      </c>
      <c r="D598">
        <v>8.1199999999999992</v>
      </c>
      <c r="I598">
        <f t="shared" si="36"/>
        <v>0</v>
      </c>
      <c r="J598">
        <f t="shared" si="37"/>
        <v>0</v>
      </c>
      <c r="K598">
        <f t="shared" si="38"/>
        <v>0</v>
      </c>
      <c r="L598">
        <f t="shared" si="39"/>
        <v>0</v>
      </c>
    </row>
    <row r="599" spans="1:12">
      <c r="A599">
        <v>56550328</v>
      </c>
      <c r="B599">
        <v>-3.3</v>
      </c>
      <c r="C599">
        <v>-4</v>
      </c>
      <c r="D599">
        <v>8</v>
      </c>
      <c r="I599">
        <f t="shared" si="36"/>
        <v>0</v>
      </c>
      <c r="J599">
        <f t="shared" si="37"/>
        <v>0</v>
      </c>
      <c r="K599">
        <f t="shared" si="38"/>
        <v>0</v>
      </c>
      <c r="L599">
        <f t="shared" si="39"/>
        <v>0</v>
      </c>
    </row>
    <row r="600" spans="1:12">
      <c r="A600">
        <v>56553844</v>
      </c>
      <c r="B600">
        <v>-3.26</v>
      </c>
      <c r="C600">
        <v>-4</v>
      </c>
      <c r="D600">
        <v>7.77</v>
      </c>
      <c r="I600">
        <f t="shared" si="36"/>
        <v>0</v>
      </c>
      <c r="J600">
        <f t="shared" si="37"/>
        <v>0</v>
      </c>
      <c r="K600">
        <f t="shared" si="38"/>
        <v>0</v>
      </c>
      <c r="L600">
        <f t="shared" si="39"/>
        <v>0</v>
      </c>
    </row>
    <row r="601" spans="1:12">
      <c r="A601">
        <v>56557364</v>
      </c>
      <c r="B601">
        <v>-3.26</v>
      </c>
      <c r="C601">
        <v>-4</v>
      </c>
      <c r="D601">
        <v>8.16</v>
      </c>
      <c r="I601">
        <f t="shared" si="36"/>
        <v>0</v>
      </c>
      <c r="J601">
        <f t="shared" si="37"/>
        <v>0</v>
      </c>
      <c r="K601">
        <f t="shared" si="38"/>
        <v>0</v>
      </c>
      <c r="L601">
        <f t="shared" si="39"/>
        <v>0</v>
      </c>
    </row>
    <row r="602" spans="1:12">
      <c r="A602">
        <v>56560884</v>
      </c>
      <c r="B602">
        <v>-3.45</v>
      </c>
      <c r="C602">
        <v>-4.04</v>
      </c>
      <c r="D602">
        <v>7.96</v>
      </c>
      <c r="I602">
        <f t="shared" si="36"/>
        <v>0</v>
      </c>
      <c r="J602">
        <f t="shared" si="37"/>
        <v>0</v>
      </c>
      <c r="K602">
        <f t="shared" si="38"/>
        <v>0</v>
      </c>
      <c r="L602">
        <f t="shared" si="39"/>
        <v>0</v>
      </c>
    </row>
    <row r="603" spans="1:12">
      <c r="A603">
        <v>56564392</v>
      </c>
      <c r="B603">
        <v>-3.22</v>
      </c>
      <c r="C603">
        <v>-4.24</v>
      </c>
      <c r="D603">
        <v>7.92</v>
      </c>
      <c r="I603">
        <f t="shared" si="36"/>
        <v>0</v>
      </c>
      <c r="J603">
        <f t="shared" si="37"/>
        <v>0</v>
      </c>
      <c r="K603">
        <f t="shared" si="38"/>
        <v>0</v>
      </c>
      <c r="L603">
        <f t="shared" si="39"/>
        <v>0</v>
      </c>
    </row>
    <row r="604" spans="1:12">
      <c r="A604">
        <v>56578472</v>
      </c>
      <c r="B604">
        <v>-3.37</v>
      </c>
      <c r="C604">
        <v>-4.24</v>
      </c>
      <c r="D604">
        <v>8.0399999999999991</v>
      </c>
      <c r="I604">
        <f t="shared" si="36"/>
        <v>0</v>
      </c>
      <c r="J604">
        <f t="shared" si="37"/>
        <v>0</v>
      </c>
      <c r="K604">
        <f t="shared" si="38"/>
        <v>0</v>
      </c>
      <c r="L604">
        <f t="shared" si="39"/>
        <v>0</v>
      </c>
    </row>
    <row r="605" spans="1:12">
      <c r="A605">
        <v>56581988</v>
      </c>
      <c r="B605">
        <v>-3.33</v>
      </c>
      <c r="C605">
        <v>-4.08</v>
      </c>
      <c r="D605">
        <v>8</v>
      </c>
      <c r="I605">
        <f t="shared" si="36"/>
        <v>0</v>
      </c>
      <c r="J605">
        <f t="shared" si="37"/>
        <v>0</v>
      </c>
      <c r="K605">
        <f t="shared" si="38"/>
        <v>0</v>
      </c>
      <c r="L605">
        <f t="shared" si="39"/>
        <v>0</v>
      </c>
    </row>
    <row r="606" spans="1:12">
      <c r="A606">
        <v>56585504</v>
      </c>
      <c r="B606">
        <v>-3.33</v>
      </c>
      <c r="C606">
        <v>-4.3099999999999996</v>
      </c>
      <c r="D606">
        <v>8.16</v>
      </c>
      <c r="I606">
        <f t="shared" si="36"/>
        <v>0</v>
      </c>
      <c r="J606">
        <f t="shared" si="37"/>
        <v>0</v>
      </c>
      <c r="K606">
        <f t="shared" si="38"/>
        <v>0</v>
      </c>
      <c r="L606">
        <f t="shared" si="39"/>
        <v>0</v>
      </c>
    </row>
    <row r="607" spans="1:12">
      <c r="A607">
        <v>56589024</v>
      </c>
      <c r="B607">
        <v>-3.33</v>
      </c>
      <c r="C607">
        <v>-3.33</v>
      </c>
      <c r="D607">
        <v>7.49</v>
      </c>
      <c r="I607">
        <f t="shared" si="36"/>
        <v>0</v>
      </c>
      <c r="J607">
        <f t="shared" si="37"/>
        <v>0</v>
      </c>
      <c r="K607">
        <f t="shared" si="38"/>
        <v>0</v>
      </c>
      <c r="L607">
        <f t="shared" si="39"/>
        <v>0</v>
      </c>
    </row>
    <row r="608" spans="1:12">
      <c r="A608">
        <v>56592560</v>
      </c>
      <c r="B608">
        <v>-3.26</v>
      </c>
      <c r="C608">
        <v>-3.96</v>
      </c>
      <c r="D608">
        <v>7.61</v>
      </c>
      <c r="I608">
        <f t="shared" si="36"/>
        <v>0</v>
      </c>
      <c r="J608">
        <f t="shared" si="37"/>
        <v>0</v>
      </c>
      <c r="K608">
        <f t="shared" si="38"/>
        <v>0</v>
      </c>
      <c r="L608">
        <f t="shared" si="39"/>
        <v>0</v>
      </c>
    </row>
    <row r="609" spans="1:12">
      <c r="A609">
        <v>56596088</v>
      </c>
      <c r="B609">
        <v>-3.26</v>
      </c>
      <c r="C609">
        <v>-3.8</v>
      </c>
      <c r="D609">
        <v>7.73</v>
      </c>
      <c r="I609">
        <f t="shared" si="36"/>
        <v>0</v>
      </c>
      <c r="J609">
        <f t="shared" si="37"/>
        <v>0</v>
      </c>
      <c r="K609">
        <f t="shared" si="38"/>
        <v>0</v>
      </c>
      <c r="L609">
        <f t="shared" si="39"/>
        <v>0</v>
      </c>
    </row>
    <row r="610" spans="1:12">
      <c r="A610">
        <v>56599604</v>
      </c>
      <c r="B610">
        <v>-3.3</v>
      </c>
      <c r="C610">
        <v>-3.92</v>
      </c>
      <c r="D610">
        <v>8.24</v>
      </c>
      <c r="I610">
        <f t="shared" si="36"/>
        <v>0</v>
      </c>
      <c r="J610">
        <f t="shared" si="37"/>
        <v>0</v>
      </c>
      <c r="K610">
        <f t="shared" si="38"/>
        <v>0</v>
      </c>
      <c r="L610">
        <f t="shared" si="39"/>
        <v>0</v>
      </c>
    </row>
    <row r="611" spans="1:12">
      <c r="A611">
        <v>56603124</v>
      </c>
      <c r="B611">
        <v>-3.26</v>
      </c>
      <c r="C611">
        <v>-3.84</v>
      </c>
      <c r="D611">
        <v>8.24</v>
      </c>
      <c r="I611">
        <f t="shared" si="36"/>
        <v>0</v>
      </c>
      <c r="J611">
        <f t="shared" si="37"/>
        <v>0</v>
      </c>
      <c r="K611">
        <f t="shared" si="38"/>
        <v>0</v>
      </c>
      <c r="L611">
        <f t="shared" si="39"/>
        <v>0</v>
      </c>
    </row>
    <row r="612" spans="1:12">
      <c r="A612">
        <v>56606648</v>
      </c>
      <c r="B612">
        <v>-3.41</v>
      </c>
      <c r="C612">
        <v>-3.88</v>
      </c>
      <c r="D612">
        <v>7.73</v>
      </c>
      <c r="I612">
        <f t="shared" si="36"/>
        <v>0</v>
      </c>
      <c r="J612">
        <f t="shared" si="37"/>
        <v>0</v>
      </c>
      <c r="K612">
        <f t="shared" si="38"/>
        <v>0</v>
      </c>
      <c r="L612">
        <f t="shared" si="39"/>
        <v>0</v>
      </c>
    </row>
    <row r="613" spans="1:12">
      <c r="A613">
        <v>56610168</v>
      </c>
      <c r="B613">
        <v>-3.33</v>
      </c>
      <c r="C613">
        <v>-3.8</v>
      </c>
      <c r="D613">
        <v>8.16</v>
      </c>
      <c r="I613">
        <f t="shared" si="36"/>
        <v>0</v>
      </c>
      <c r="J613">
        <f t="shared" si="37"/>
        <v>0</v>
      </c>
      <c r="K613">
        <f t="shared" si="38"/>
        <v>0</v>
      </c>
      <c r="L613">
        <f t="shared" si="39"/>
        <v>0</v>
      </c>
    </row>
    <row r="614" spans="1:12">
      <c r="A614">
        <v>56613688</v>
      </c>
      <c r="B614">
        <v>-3.45</v>
      </c>
      <c r="C614">
        <v>-4.12</v>
      </c>
      <c r="D614">
        <v>8.43</v>
      </c>
      <c r="I614">
        <f t="shared" si="36"/>
        <v>0</v>
      </c>
      <c r="J614">
        <f t="shared" si="37"/>
        <v>0</v>
      </c>
      <c r="K614">
        <f t="shared" si="38"/>
        <v>0</v>
      </c>
      <c r="L614">
        <f t="shared" si="39"/>
        <v>0</v>
      </c>
    </row>
    <row r="615" spans="1:12">
      <c r="A615">
        <v>56617208</v>
      </c>
      <c r="B615">
        <v>-3.37</v>
      </c>
      <c r="C615">
        <v>-3.96</v>
      </c>
      <c r="D615">
        <v>0.45</v>
      </c>
      <c r="I615">
        <f t="shared" si="36"/>
        <v>0</v>
      </c>
      <c r="J615">
        <f t="shared" si="37"/>
        <v>0</v>
      </c>
      <c r="K615">
        <f t="shared" si="38"/>
        <v>0</v>
      </c>
      <c r="L615">
        <f t="shared" si="39"/>
        <v>0</v>
      </c>
    </row>
    <row r="616" spans="1:12">
      <c r="A616">
        <v>56620720</v>
      </c>
      <c r="B616">
        <v>-3.41</v>
      </c>
      <c r="C616">
        <v>-3.92</v>
      </c>
      <c r="D616">
        <v>7.81</v>
      </c>
      <c r="I616">
        <f t="shared" ref="I616:I679" si="40">--(IF(A616&lt;50000000, " ", 0))</f>
        <v>0</v>
      </c>
      <c r="J616">
        <f t="shared" ref="J616:J679" si="41">--(IF(B616&gt;10," ",0))</f>
        <v>0</v>
      </c>
      <c r="K616">
        <f t="shared" ref="K616:K679" si="42">--(IF(C616&gt;20, " ", 0))</f>
        <v>0</v>
      </c>
      <c r="L616">
        <f t="shared" ref="L616:L679" si="43">--(IF(E616&lt;&gt;0, " ", 0))</f>
        <v>0</v>
      </c>
    </row>
    <row r="617" spans="1:12">
      <c r="A617">
        <v>56624244</v>
      </c>
      <c r="B617">
        <v>-3.33</v>
      </c>
      <c r="C617">
        <v>-3.96</v>
      </c>
      <c r="D617">
        <v>7.81</v>
      </c>
      <c r="I617">
        <f t="shared" si="40"/>
        <v>0</v>
      </c>
      <c r="J617">
        <f t="shared" si="41"/>
        <v>0</v>
      </c>
      <c r="K617">
        <f t="shared" si="42"/>
        <v>0</v>
      </c>
      <c r="L617">
        <f t="shared" si="43"/>
        <v>0</v>
      </c>
    </row>
    <row r="618" spans="1:12">
      <c r="A618">
        <v>56627764</v>
      </c>
      <c r="B618">
        <v>-3.26</v>
      </c>
      <c r="C618">
        <v>-4.2</v>
      </c>
      <c r="D618">
        <v>7.88</v>
      </c>
      <c r="I618">
        <f t="shared" si="40"/>
        <v>0</v>
      </c>
      <c r="J618">
        <f t="shared" si="41"/>
        <v>0</v>
      </c>
      <c r="K618">
        <f t="shared" si="42"/>
        <v>0</v>
      </c>
      <c r="L618">
        <f t="shared" si="43"/>
        <v>0</v>
      </c>
    </row>
    <row r="619" spans="1:12">
      <c r="A619">
        <v>56631276</v>
      </c>
      <c r="B619">
        <v>-3.3</v>
      </c>
      <c r="C619">
        <v>-3.84</v>
      </c>
      <c r="D619">
        <v>8.16</v>
      </c>
      <c r="I619">
        <f t="shared" si="40"/>
        <v>0</v>
      </c>
      <c r="J619">
        <f t="shared" si="41"/>
        <v>0</v>
      </c>
      <c r="K619">
        <f t="shared" si="42"/>
        <v>0</v>
      </c>
      <c r="L619">
        <f t="shared" si="43"/>
        <v>0</v>
      </c>
    </row>
    <row r="620" spans="1:12">
      <c r="A620">
        <v>56634800</v>
      </c>
      <c r="B620">
        <v>-3.3</v>
      </c>
      <c r="C620">
        <v>-3.8</v>
      </c>
      <c r="D620">
        <v>7.49</v>
      </c>
      <c r="I620">
        <f t="shared" si="40"/>
        <v>0</v>
      </c>
      <c r="J620">
        <f t="shared" si="41"/>
        <v>0</v>
      </c>
      <c r="K620">
        <f t="shared" si="42"/>
        <v>0</v>
      </c>
      <c r="L620">
        <f t="shared" si="43"/>
        <v>0</v>
      </c>
    </row>
    <row r="621" spans="1:12">
      <c r="A621">
        <v>56638320</v>
      </c>
      <c r="B621">
        <v>-3.26</v>
      </c>
      <c r="C621">
        <v>-3.33</v>
      </c>
      <c r="D621">
        <v>7.41</v>
      </c>
      <c r="I621">
        <f t="shared" si="40"/>
        <v>0</v>
      </c>
      <c r="J621">
        <f t="shared" si="41"/>
        <v>0</v>
      </c>
      <c r="K621">
        <f t="shared" si="42"/>
        <v>0</v>
      </c>
      <c r="L621">
        <f t="shared" si="43"/>
        <v>0</v>
      </c>
    </row>
    <row r="622" spans="1:12">
      <c r="A622">
        <v>56641844</v>
      </c>
      <c r="B622">
        <v>-3.26</v>
      </c>
      <c r="C622">
        <v>-4.04</v>
      </c>
      <c r="D622">
        <v>0.3</v>
      </c>
      <c r="I622">
        <f t="shared" si="40"/>
        <v>0</v>
      </c>
      <c r="J622">
        <f t="shared" si="41"/>
        <v>0</v>
      </c>
      <c r="K622">
        <f t="shared" si="42"/>
        <v>0</v>
      </c>
      <c r="L622">
        <f t="shared" si="43"/>
        <v>0</v>
      </c>
    </row>
    <row r="623" spans="1:12">
      <c r="A623">
        <v>56645360</v>
      </c>
      <c r="B623">
        <v>-3.26</v>
      </c>
      <c r="C623">
        <v>-3.92</v>
      </c>
      <c r="D623">
        <v>7.81</v>
      </c>
      <c r="I623">
        <f t="shared" si="40"/>
        <v>0</v>
      </c>
      <c r="J623">
        <f t="shared" si="41"/>
        <v>0</v>
      </c>
      <c r="K623">
        <f t="shared" si="42"/>
        <v>0</v>
      </c>
      <c r="L623">
        <f t="shared" si="43"/>
        <v>0</v>
      </c>
    </row>
    <row r="624" spans="1:12">
      <c r="A624">
        <v>56648896</v>
      </c>
      <c r="B624">
        <v>-3.37</v>
      </c>
      <c r="C624">
        <v>-3.88</v>
      </c>
      <c r="D624">
        <v>7.73</v>
      </c>
      <c r="I624">
        <f t="shared" si="40"/>
        <v>0</v>
      </c>
      <c r="J624">
        <f t="shared" si="41"/>
        <v>0</v>
      </c>
      <c r="K624">
        <f t="shared" si="42"/>
        <v>0</v>
      </c>
      <c r="L624">
        <f t="shared" si="43"/>
        <v>0</v>
      </c>
    </row>
    <row r="625" spans="1:12">
      <c r="A625">
        <v>56652412</v>
      </c>
      <c r="B625">
        <v>-3.37</v>
      </c>
      <c r="C625">
        <v>-3.88</v>
      </c>
      <c r="D625">
        <v>7.73</v>
      </c>
      <c r="I625">
        <f t="shared" si="40"/>
        <v>0</v>
      </c>
      <c r="J625">
        <f t="shared" si="41"/>
        <v>0</v>
      </c>
      <c r="K625">
        <f t="shared" si="42"/>
        <v>0</v>
      </c>
      <c r="L625">
        <f t="shared" si="43"/>
        <v>0</v>
      </c>
    </row>
    <row r="626" spans="1:12">
      <c r="A626">
        <v>56655928</v>
      </c>
      <c r="B626">
        <v>-3.33</v>
      </c>
      <c r="C626">
        <v>-3.88</v>
      </c>
      <c r="D626">
        <v>7.88</v>
      </c>
      <c r="I626">
        <f t="shared" si="40"/>
        <v>0</v>
      </c>
      <c r="J626">
        <f t="shared" si="41"/>
        <v>0</v>
      </c>
      <c r="K626">
        <f t="shared" si="42"/>
        <v>0</v>
      </c>
      <c r="L626">
        <f t="shared" si="43"/>
        <v>0</v>
      </c>
    </row>
    <row r="627" spans="1:12">
      <c r="A627">
        <v>56659444</v>
      </c>
      <c r="B627">
        <v>-3.22</v>
      </c>
      <c r="C627">
        <v>-4</v>
      </c>
      <c r="D627">
        <v>7.81</v>
      </c>
      <c r="I627">
        <f t="shared" si="40"/>
        <v>0</v>
      </c>
      <c r="J627">
        <f t="shared" si="41"/>
        <v>0</v>
      </c>
      <c r="K627">
        <f t="shared" si="42"/>
        <v>0</v>
      </c>
      <c r="L627">
        <f t="shared" si="43"/>
        <v>0</v>
      </c>
    </row>
    <row r="628" spans="1:12">
      <c r="A628">
        <v>56662968</v>
      </c>
      <c r="B628">
        <v>-3.14</v>
      </c>
      <c r="C628">
        <v>-4</v>
      </c>
      <c r="D628">
        <v>7.65</v>
      </c>
      <c r="I628">
        <f t="shared" si="40"/>
        <v>0</v>
      </c>
      <c r="J628">
        <f t="shared" si="41"/>
        <v>0</v>
      </c>
      <c r="K628">
        <f t="shared" si="42"/>
        <v>0</v>
      </c>
      <c r="L628">
        <f t="shared" si="43"/>
        <v>0</v>
      </c>
    </row>
    <row r="629" spans="1:12">
      <c r="A629">
        <v>56666484</v>
      </c>
      <c r="B629">
        <v>-3.18</v>
      </c>
      <c r="C629">
        <v>-3.92</v>
      </c>
      <c r="D629">
        <v>7.69</v>
      </c>
      <c r="I629">
        <f t="shared" si="40"/>
        <v>0</v>
      </c>
      <c r="J629">
        <f t="shared" si="41"/>
        <v>0</v>
      </c>
      <c r="K629">
        <f t="shared" si="42"/>
        <v>0</v>
      </c>
      <c r="L629">
        <f t="shared" si="43"/>
        <v>0</v>
      </c>
    </row>
    <row r="630" spans="1:12">
      <c r="A630">
        <v>56670004</v>
      </c>
      <c r="B630">
        <v>-3.49</v>
      </c>
      <c r="C630">
        <v>-4.08</v>
      </c>
      <c r="D630">
        <v>7.73</v>
      </c>
      <c r="I630">
        <f t="shared" si="40"/>
        <v>0</v>
      </c>
      <c r="J630">
        <f t="shared" si="41"/>
        <v>0</v>
      </c>
      <c r="K630">
        <f t="shared" si="42"/>
        <v>0</v>
      </c>
      <c r="L630">
        <f t="shared" si="43"/>
        <v>0</v>
      </c>
    </row>
    <row r="631" spans="1:12">
      <c r="A631">
        <v>56673524</v>
      </c>
      <c r="B631">
        <v>-3.33</v>
      </c>
      <c r="C631">
        <v>-3.92</v>
      </c>
      <c r="D631">
        <v>7.57</v>
      </c>
      <c r="I631">
        <f t="shared" si="40"/>
        <v>0</v>
      </c>
      <c r="J631">
        <f t="shared" si="41"/>
        <v>0</v>
      </c>
      <c r="K631">
        <f t="shared" si="42"/>
        <v>0</v>
      </c>
      <c r="L631">
        <f t="shared" si="43"/>
        <v>0</v>
      </c>
    </row>
    <row r="632" spans="1:12">
      <c r="A632">
        <v>56677044</v>
      </c>
      <c r="B632">
        <v>-3.26</v>
      </c>
      <c r="C632">
        <v>-4.28</v>
      </c>
      <c r="D632">
        <v>8.36</v>
      </c>
      <c r="I632">
        <f t="shared" si="40"/>
        <v>0</v>
      </c>
      <c r="J632">
        <f t="shared" si="41"/>
        <v>0</v>
      </c>
      <c r="K632">
        <f t="shared" si="42"/>
        <v>0</v>
      </c>
      <c r="L632">
        <f t="shared" si="43"/>
        <v>0</v>
      </c>
    </row>
    <row r="633" spans="1:12">
      <c r="A633">
        <v>56680580</v>
      </c>
      <c r="B633">
        <v>-3.37</v>
      </c>
      <c r="C633">
        <v>-4.08</v>
      </c>
      <c r="D633">
        <v>8.1199999999999992</v>
      </c>
      <c r="I633">
        <f t="shared" si="40"/>
        <v>0</v>
      </c>
      <c r="J633">
        <f t="shared" si="41"/>
        <v>0</v>
      </c>
      <c r="K633">
        <f t="shared" si="42"/>
        <v>0</v>
      </c>
      <c r="L633">
        <f t="shared" si="43"/>
        <v>0</v>
      </c>
    </row>
    <row r="634" spans="1:12">
      <c r="A634">
        <v>56684096</v>
      </c>
      <c r="B634">
        <v>-3.26</v>
      </c>
      <c r="C634">
        <v>-3.92</v>
      </c>
      <c r="D634">
        <v>7.57</v>
      </c>
      <c r="I634">
        <f t="shared" si="40"/>
        <v>0</v>
      </c>
      <c r="J634">
        <f t="shared" si="41"/>
        <v>0</v>
      </c>
      <c r="K634">
        <f t="shared" si="42"/>
        <v>0</v>
      </c>
      <c r="L634">
        <f t="shared" si="43"/>
        <v>0</v>
      </c>
    </row>
    <row r="635" spans="1:12">
      <c r="A635">
        <v>56687612</v>
      </c>
      <c r="B635">
        <v>-3.33</v>
      </c>
      <c r="C635">
        <v>-3.96</v>
      </c>
      <c r="D635">
        <v>7.26</v>
      </c>
      <c r="I635">
        <f t="shared" si="40"/>
        <v>0</v>
      </c>
      <c r="J635">
        <f t="shared" si="41"/>
        <v>0</v>
      </c>
      <c r="K635">
        <f t="shared" si="42"/>
        <v>0</v>
      </c>
      <c r="L635">
        <f t="shared" si="43"/>
        <v>0</v>
      </c>
    </row>
    <row r="636" spans="1:12">
      <c r="A636">
        <v>56691136</v>
      </c>
      <c r="B636">
        <v>-3.3</v>
      </c>
      <c r="C636">
        <v>-4.47</v>
      </c>
      <c r="D636">
        <v>8.59</v>
      </c>
      <c r="I636">
        <f t="shared" si="40"/>
        <v>0</v>
      </c>
      <c r="J636">
        <f t="shared" si="41"/>
        <v>0</v>
      </c>
      <c r="K636">
        <f t="shared" si="42"/>
        <v>0</v>
      </c>
      <c r="L636">
        <f t="shared" si="43"/>
        <v>0</v>
      </c>
    </row>
    <row r="637" spans="1:12">
      <c r="A637">
        <v>56694656</v>
      </c>
      <c r="B637">
        <v>-3.26</v>
      </c>
      <c r="C637">
        <v>-4</v>
      </c>
      <c r="D637">
        <v>7.77</v>
      </c>
      <c r="I637">
        <f t="shared" si="40"/>
        <v>0</v>
      </c>
      <c r="J637">
        <f t="shared" si="41"/>
        <v>0</v>
      </c>
      <c r="K637">
        <f t="shared" si="42"/>
        <v>0</v>
      </c>
      <c r="L637">
        <f t="shared" si="43"/>
        <v>0</v>
      </c>
    </row>
    <row r="638" spans="1:12">
      <c r="A638">
        <v>56698172</v>
      </c>
      <c r="B638">
        <v>-3.3</v>
      </c>
      <c r="C638">
        <v>-3.92</v>
      </c>
      <c r="D638">
        <v>7.96</v>
      </c>
      <c r="I638">
        <f t="shared" si="40"/>
        <v>0</v>
      </c>
      <c r="J638">
        <f t="shared" si="41"/>
        <v>0</v>
      </c>
      <c r="K638">
        <f t="shared" si="42"/>
        <v>0</v>
      </c>
      <c r="L638">
        <f t="shared" si="43"/>
        <v>0</v>
      </c>
    </row>
    <row r="639" spans="1:12">
      <c r="A639">
        <v>56701688</v>
      </c>
      <c r="B639">
        <v>-3.3</v>
      </c>
      <c r="C639">
        <v>-4</v>
      </c>
      <c r="D639">
        <v>7.3</v>
      </c>
      <c r="I639">
        <f t="shared" si="40"/>
        <v>0</v>
      </c>
      <c r="J639">
        <f t="shared" si="41"/>
        <v>0</v>
      </c>
      <c r="K639">
        <f t="shared" si="42"/>
        <v>0</v>
      </c>
      <c r="L639">
        <f t="shared" si="43"/>
        <v>0</v>
      </c>
    </row>
    <row r="640" spans="1:12">
      <c r="A640">
        <v>56705208</v>
      </c>
      <c r="B640">
        <v>-3.37</v>
      </c>
      <c r="C640">
        <v>-3.88</v>
      </c>
      <c r="D640">
        <v>7.57</v>
      </c>
      <c r="I640">
        <f t="shared" si="40"/>
        <v>0</v>
      </c>
      <c r="J640">
        <f t="shared" si="41"/>
        <v>0</v>
      </c>
      <c r="K640">
        <f t="shared" si="42"/>
        <v>0</v>
      </c>
      <c r="L640">
        <f t="shared" si="43"/>
        <v>0</v>
      </c>
    </row>
    <row r="641" spans="1:12">
      <c r="A641">
        <v>56708728</v>
      </c>
      <c r="B641">
        <v>-3.3</v>
      </c>
      <c r="C641">
        <v>-4.04</v>
      </c>
      <c r="D641">
        <v>7.45</v>
      </c>
      <c r="I641">
        <f t="shared" si="40"/>
        <v>0</v>
      </c>
      <c r="J641">
        <f t="shared" si="41"/>
        <v>0</v>
      </c>
      <c r="K641">
        <f t="shared" si="42"/>
        <v>0</v>
      </c>
      <c r="L641">
        <f t="shared" si="43"/>
        <v>0</v>
      </c>
    </row>
    <row r="642" spans="1:12">
      <c r="A642">
        <v>56712248</v>
      </c>
      <c r="B642">
        <v>-3.3</v>
      </c>
      <c r="C642">
        <v>-3.88</v>
      </c>
      <c r="D642">
        <v>7.81</v>
      </c>
      <c r="I642">
        <f t="shared" si="40"/>
        <v>0</v>
      </c>
      <c r="J642">
        <f t="shared" si="41"/>
        <v>0</v>
      </c>
      <c r="K642">
        <f t="shared" si="42"/>
        <v>0</v>
      </c>
      <c r="L642">
        <f t="shared" si="43"/>
        <v>0</v>
      </c>
    </row>
    <row r="643" spans="1:12">
      <c r="A643">
        <v>56715768</v>
      </c>
      <c r="B643">
        <v>-3.26</v>
      </c>
      <c r="C643">
        <v>-4</v>
      </c>
      <c r="D643">
        <v>7.34</v>
      </c>
      <c r="I643">
        <f t="shared" si="40"/>
        <v>0</v>
      </c>
      <c r="J643">
        <f t="shared" si="41"/>
        <v>0</v>
      </c>
      <c r="K643">
        <f t="shared" si="42"/>
        <v>0</v>
      </c>
      <c r="L643">
        <f t="shared" si="43"/>
        <v>0</v>
      </c>
    </row>
    <row r="644" spans="1:12">
      <c r="A644">
        <v>56719288</v>
      </c>
      <c r="B644">
        <v>-3.45</v>
      </c>
      <c r="C644">
        <v>-3.84</v>
      </c>
      <c r="D644">
        <v>7.85</v>
      </c>
      <c r="I644">
        <f t="shared" si="40"/>
        <v>0</v>
      </c>
      <c r="J644">
        <f t="shared" si="41"/>
        <v>0</v>
      </c>
      <c r="K644">
        <f t="shared" si="42"/>
        <v>0</v>
      </c>
      <c r="L644">
        <f t="shared" si="43"/>
        <v>0</v>
      </c>
    </row>
    <row r="645" spans="1:12">
      <c r="A645">
        <v>56722812</v>
      </c>
      <c r="B645">
        <v>-3.26</v>
      </c>
      <c r="C645">
        <v>-3.92</v>
      </c>
      <c r="D645">
        <v>7.65</v>
      </c>
      <c r="I645">
        <f t="shared" si="40"/>
        <v>0</v>
      </c>
      <c r="J645">
        <f t="shared" si="41"/>
        <v>0</v>
      </c>
      <c r="K645">
        <f t="shared" si="42"/>
        <v>0</v>
      </c>
      <c r="L645">
        <f t="shared" si="43"/>
        <v>0</v>
      </c>
    </row>
    <row r="646" spans="1:12">
      <c r="A646">
        <v>56726332</v>
      </c>
      <c r="B646">
        <v>-3.26</v>
      </c>
      <c r="C646">
        <v>-4.08</v>
      </c>
      <c r="D646">
        <v>8.16</v>
      </c>
      <c r="I646">
        <f t="shared" si="40"/>
        <v>0</v>
      </c>
      <c r="J646">
        <f t="shared" si="41"/>
        <v>0</v>
      </c>
      <c r="K646">
        <f t="shared" si="42"/>
        <v>0</v>
      </c>
      <c r="L646">
        <f t="shared" si="43"/>
        <v>0</v>
      </c>
    </row>
    <row r="647" spans="1:12">
      <c r="A647">
        <v>56729856</v>
      </c>
      <c r="B647">
        <v>-3.18</v>
      </c>
      <c r="C647">
        <v>-3.8</v>
      </c>
      <c r="D647">
        <v>8</v>
      </c>
      <c r="I647">
        <f t="shared" si="40"/>
        <v>0</v>
      </c>
      <c r="J647">
        <f t="shared" si="41"/>
        <v>0</v>
      </c>
      <c r="K647">
        <f t="shared" si="42"/>
        <v>0</v>
      </c>
      <c r="L647">
        <f t="shared" si="43"/>
        <v>0</v>
      </c>
    </row>
    <row r="648" spans="1:12">
      <c r="A648">
        <v>56733356</v>
      </c>
      <c r="B648">
        <v>-3.18</v>
      </c>
      <c r="C648">
        <v>-4.08</v>
      </c>
      <c r="D648">
        <v>7.73</v>
      </c>
      <c r="I648">
        <f t="shared" si="40"/>
        <v>0</v>
      </c>
      <c r="J648">
        <f t="shared" si="41"/>
        <v>0</v>
      </c>
      <c r="K648">
        <f t="shared" si="42"/>
        <v>0</v>
      </c>
      <c r="L648">
        <f t="shared" si="43"/>
        <v>0</v>
      </c>
    </row>
    <row r="649" spans="1:12">
      <c r="A649">
        <v>56736880</v>
      </c>
      <c r="B649">
        <v>-3.26</v>
      </c>
      <c r="C649">
        <v>-3.61</v>
      </c>
      <c r="D649">
        <v>8.1199999999999992</v>
      </c>
      <c r="I649">
        <f t="shared" si="40"/>
        <v>0</v>
      </c>
      <c r="J649">
        <f t="shared" si="41"/>
        <v>0</v>
      </c>
      <c r="K649">
        <f t="shared" si="42"/>
        <v>0</v>
      </c>
      <c r="L649">
        <f t="shared" si="43"/>
        <v>0</v>
      </c>
    </row>
    <row r="650" spans="1:12">
      <c r="A650">
        <v>56740404</v>
      </c>
      <c r="B650">
        <v>-3.26</v>
      </c>
      <c r="C650">
        <v>-3.77</v>
      </c>
      <c r="D650">
        <v>7.45</v>
      </c>
      <c r="I650">
        <f t="shared" si="40"/>
        <v>0</v>
      </c>
      <c r="J650">
        <f t="shared" si="41"/>
        <v>0</v>
      </c>
      <c r="K650">
        <f t="shared" si="42"/>
        <v>0</v>
      </c>
      <c r="L650">
        <f t="shared" si="43"/>
        <v>0</v>
      </c>
    </row>
    <row r="651" spans="1:12">
      <c r="A651">
        <v>56743924</v>
      </c>
      <c r="B651">
        <v>-3.22</v>
      </c>
      <c r="C651">
        <v>-3.73</v>
      </c>
      <c r="D651">
        <v>7.57</v>
      </c>
      <c r="I651">
        <f t="shared" si="40"/>
        <v>0</v>
      </c>
      <c r="J651">
        <f t="shared" si="41"/>
        <v>0</v>
      </c>
      <c r="K651">
        <f t="shared" si="42"/>
        <v>0</v>
      </c>
      <c r="L651">
        <f t="shared" si="43"/>
        <v>0</v>
      </c>
    </row>
    <row r="652" spans="1:12">
      <c r="A652">
        <v>56747448</v>
      </c>
      <c r="B652">
        <v>-3.22</v>
      </c>
      <c r="C652">
        <v>-3.88</v>
      </c>
      <c r="D652">
        <v>7.88</v>
      </c>
      <c r="I652">
        <f t="shared" si="40"/>
        <v>0</v>
      </c>
      <c r="J652">
        <f t="shared" si="41"/>
        <v>0</v>
      </c>
      <c r="K652">
        <f t="shared" si="42"/>
        <v>0</v>
      </c>
      <c r="L652">
        <f t="shared" si="43"/>
        <v>0</v>
      </c>
    </row>
    <row r="653" spans="1:12">
      <c r="A653">
        <v>56750964</v>
      </c>
      <c r="B653">
        <v>-3.26</v>
      </c>
      <c r="C653">
        <v>-3.96</v>
      </c>
      <c r="D653">
        <v>7.96</v>
      </c>
      <c r="I653">
        <f t="shared" si="40"/>
        <v>0</v>
      </c>
      <c r="J653">
        <f t="shared" si="41"/>
        <v>0</v>
      </c>
      <c r="K653">
        <f t="shared" si="42"/>
        <v>0</v>
      </c>
      <c r="L653">
        <f t="shared" si="43"/>
        <v>0</v>
      </c>
    </row>
    <row r="654" spans="1:12">
      <c r="A654">
        <v>56754488</v>
      </c>
      <c r="B654">
        <v>-3.26</v>
      </c>
      <c r="C654">
        <v>-3.92</v>
      </c>
      <c r="D654">
        <v>7.37</v>
      </c>
      <c r="I654">
        <f t="shared" si="40"/>
        <v>0</v>
      </c>
      <c r="J654">
        <f t="shared" si="41"/>
        <v>0</v>
      </c>
      <c r="K654">
        <f t="shared" si="42"/>
        <v>0</v>
      </c>
      <c r="L654">
        <f t="shared" si="43"/>
        <v>0</v>
      </c>
    </row>
    <row r="655" spans="1:12">
      <c r="A655">
        <v>56758008</v>
      </c>
      <c r="B655">
        <v>-3.26</v>
      </c>
      <c r="C655">
        <v>-3.96</v>
      </c>
      <c r="D655">
        <v>7.65</v>
      </c>
      <c r="I655">
        <f t="shared" si="40"/>
        <v>0</v>
      </c>
      <c r="J655">
        <f t="shared" si="41"/>
        <v>0</v>
      </c>
      <c r="K655">
        <f t="shared" si="42"/>
        <v>0</v>
      </c>
      <c r="L655">
        <f t="shared" si="43"/>
        <v>0</v>
      </c>
    </row>
    <row r="656" spans="1:12">
      <c r="A656">
        <v>56761532</v>
      </c>
      <c r="B656">
        <v>-3.26</v>
      </c>
      <c r="C656">
        <v>-3.96</v>
      </c>
      <c r="D656">
        <v>8.1199999999999992</v>
      </c>
      <c r="I656">
        <f t="shared" si="40"/>
        <v>0</v>
      </c>
      <c r="J656">
        <f t="shared" si="41"/>
        <v>0</v>
      </c>
      <c r="K656">
        <f t="shared" si="42"/>
        <v>0</v>
      </c>
      <c r="L656">
        <f t="shared" si="43"/>
        <v>0</v>
      </c>
    </row>
    <row r="657" spans="1:12">
      <c r="A657">
        <v>56765048</v>
      </c>
      <c r="B657">
        <v>-3.14</v>
      </c>
      <c r="C657">
        <v>-3.96</v>
      </c>
      <c r="D657">
        <v>8.08</v>
      </c>
      <c r="I657">
        <f t="shared" si="40"/>
        <v>0</v>
      </c>
      <c r="J657">
        <f t="shared" si="41"/>
        <v>0</v>
      </c>
      <c r="K657">
        <f t="shared" si="42"/>
        <v>0</v>
      </c>
      <c r="L657">
        <f t="shared" si="43"/>
        <v>0</v>
      </c>
    </row>
    <row r="658" spans="1:12">
      <c r="A658">
        <v>56768568</v>
      </c>
      <c r="B658">
        <v>-3.22</v>
      </c>
      <c r="C658">
        <v>-3.84</v>
      </c>
      <c r="D658">
        <v>8.1199999999999992</v>
      </c>
      <c r="I658">
        <f t="shared" si="40"/>
        <v>0</v>
      </c>
      <c r="J658">
        <f t="shared" si="41"/>
        <v>0</v>
      </c>
      <c r="K658">
        <f t="shared" si="42"/>
        <v>0</v>
      </c>
      <c r="L658">
        <f t="shared" si="43"/>
        <v>0</v>
      </c>
    </row>
    <row r="659" spans="1:12">
      <c r="A659">
        <v>56772088</v>
      </c>
      <c r="B659">
        <v>-3.37</v>
      </c>
      <c r="C659">
        <v>-4.04</v>
      </c>
      <c r="D659">
        <v>7.96</v>
      </c>
      <c r="I659">
        <f t="shared" si="40"/>
        <v>0</v>
      </c>
      <c r="J659">
        <f t="shared" si="41"/>
        <v>0</v>
      </c>
      <c r="K659">
        <f t="shared" si="42"/>
        <v>0</v>
      </c>
      <c r="L659">
        <f t="shared" si="43"/>
        <v>0</v>
      </c>
    </row>
    <row r="660" spans="1:12">
      <c r="A660">
        <v>56775608</v>
      </c>
      <c r="B660">
        <v>-3.22</v>
      </c>
      <c r="C660">
        <v>-3.92</v>
      </c>
      <c r="D660">
        <v>7.45</v>
      </c>
      <c r="I660">
        <f t="shared" si="40"/>
        <v>0</v>
      </c>
      <c r="J660">
        <f t="shared" si="41"/>
        <v>0</v>
      </c>
      <c r="K660">
        <f t="shared" si="42"/>
        <v>0</v>
      </c>
      <c r="L660">
        <f t="shared" si="43"/>
        <v>0</v>
      </c>
    </row>
    <row r="661" spans="1:12">
      <c r="A661">
        <v>56779128</v>
      </c>
      <c r="B661">
        <v>-3.18</v>
      </c>
      <c r="C661">
        <v>-3.77</v>
      </c>
      <c r="D661">
        <v>8</v>
      </c>
      <c r="I661">
        <f t="shared" si="40"/>
        <v>0</v>
      </c>
      <c r="J661">
        <f t="shared" si="41"/>
        <v>0</v>
      </c>
      <c r="K661">
        <f t="shared" si="42"/>
        <v>0</v>
      </c>
      <c r="L661">
        <f t="shared" si="43"/>
        <v>0</v>
      </c>
    </row>
    <row r="662" spans="1:12">
      <c r="A662">
        <v>56782648</v>
      </c>
      <c r="B662">
        <v>-3.3</v>
      </c>
      <c r="C662">
        <v>-3.8</v>
      </c>
      <c r="D662">
        <v>7.85</v>
      </c>
      <c r="I662">
        <f t="shared" si="40"/>
        <v>0</v>
      </c>
      <c r="J662">
        <f t="shared" si="41"/>
        <v>0</v>
      </c>
      <c r="K662">
        <f t="shared" si="42"/>
        <v>0</v>
      </c>
      <c r="L662">
        <f t="shared" si="43"/>
        <v>0</v>
      </c>
    </row>
    <row r="663" spans="1:12">
      <c r="A663">
        <v>56786164</v>
      </c>
      <c r="B663">
        <v>-3.37</v>
      </c>
      <c r="C663">
        <v>-3.88</v>
      </c>
      <c r="D663">
        <v>7.37</v>
      </c>
      <c r="I663">
        <f t="shared" si="40"/>
        <v>0</v>
      </c>
      <c r="J663">
        <f t="shared" si="41"/>
        <v>0</v>
      </c>
      <c r="K663">
        <f t="shared" si="42"/>
        <v>0</v>
      </c>
      <c r="L663">
        <f t="shared" si="43"/>
        <v>0</v>
      </c>
    </row>
    <row r="664" spans="1:12">
      <c r="A664">
        <v>56789684</v>
      </c>
      <c r="B664">
        <v>-3.33</v>
      </c>
      <c r="C664">
        <v>-4.3099999999999996</v>
      </c>
      <c r="D664">
        <v>8.39</v>
      </c>
      <c r="I664">
        <f t="shared" si="40"/>
        <v>0</v>
      </c>
      <c r="J664">
        <f t="shared" si="41"/>
        <v>0</v>
      </c>
      <c r="K664">
        <f t="shared" si="42"/>
        <v>0</v>
      </c>
      <c r="L664">
        <f t="shared" si="43"/>
        <v>0</v>
      </c>
    </row>
    <row r="665" spans="1:12">
      <c r="A665">
        <v>56793220</v>
      </c>
      <c r="B665">
        <v>-3.3</v>
      </c>
      <c r="C665">
        <v>-3.49</v>
      </c>
      <c r="D665">
        <v>7.41</v>
      </c>
      <c r="I665">
        <f t="shared" si="40"/>
        <v>0</v>
      </c>
      <c r="J665">
        <f t="shared" si="41"/>
        <v>0</v>
      </c>
      <c r="K665">
        <f t="shared" si="42"/>
        <v>0</v>
      </c>
      <c r="L665">
        <f t="shared" si="43"/>
        <v>0</v>
      </c>
    </row>
    <row r="666" spans="1:12">
      <c r="A666">
        <v>56796748</v>
      </c>
      <c r="B666">
        <v>-3.37</v>
      </c>
      <c r="C666">
        <v>-3.96</v>
      </c>
      <c r="D666">
        <v>7.88</v>
      </c>
      <c r="I666">
        <f t="shared" si="40"/>
        <v>0</v>
      </c>
      <c r="J666">
        <f t="shared" si="41"/>
        <v>0</v>
      </c>
      <c r="K666">
        <f t="shared" si="42"/>
        <v>0</v>
      </c>
      <c r="L666">
        <f t="shared" si="43"/>
        <v>0</v>
      </c>
    </row>
    <row r="667" spans="1:12">
      <c r="A667">
        <v>56800272</v>
      </c>
      <c r="B667">
        <v>-3.26</v>
      </c>
      <c r="C667">
        <v>-3.92</v>
      </c>
      <c r="D667">
        <v>7.37</v>
      </c>
      <c r="I667">
        <f t="shared" si="40"/>
        <v>0</v>
      </c>
      <c r="J667">
        <f t="shared" si="41"/>
        <v>0</v>
      </c>
      <c r="K667">
        <f t="shared" si="42"/>
        <v>0</v>
      </c>
      <c r="L667">
        <f t="shared" si="43"/>
        <v>0</v>
      </c>
    </row>
    <row r="668" spans="1:12">
      <c r="A668">
        <v>56803796</v>
      </c>
      <c r="B668">
        <v>-3.22</v>
      </c>
      <c r="C668">
        <v>-3.84</v>
      </c>
      <c r="D668">
        <v>8.2799999999999994</v>
      </c>
      <c r="I668">
        <f t="shared" si="40"/>
        <v>0</v>
      </c>
      <c r="J668">
        <f t="shared" si="41"/>
        <v>0</v>
      </c>
      <c r="K668">
        <f t="shared" si="42"/>
        <v>0</v>
      </c>
      <c r="L668">
        <f t="shared" si="43"/>
        <v>0</v>
      </c>
    </row>
    <row r="669" spans="1:12">
      <c r="A669">
        <v>56807316</v>
      </c>
      <c r="B669">
        <v>-3.26</v>
      </c>
      <c r="C669">
        <v>-3.92</v>
      </c>
      <c r="D669">
        <v>8.16</v>
      </c>
      <c r="I669">
        <f t="shared" si="40"/>
        <v>0</v>
      </c>
      <c r="J669">
        <f t="shared" si="41"/>
        <v>0</v>
      </c>
      <c r="K669">
        <f t="shared" si="42"/>
        <v>0</v>
      </c>
      <c r="L669">
        <f t="shared" si="43"/>
        <v>0</v>
      </c>
    </row>
    <row r="670" spans="1:12">
      <c r="A670">
        <v>56810848</v>
      </c>
      <c r="B670">
        <v>-3.22</v>
      </c>
      <c r="C670">
        <v>-3.92</v>
      </c>
      <c r="D670">
        <v>7.61</v>
      </c>
      <c r="I670">
        <f t="shared" si="40"/>
        <v>0</v>
      </c>
      <c r="J670">
        <f t="shared" si="41"/>
        <v>0</v>
      </c>
      <c r="K670">
        <f t="shared" si="42"/>
        <v>0</v>
      </c>
      <c r="L670">
        <f t="shared" si="43"/>
        <v>0</v>
      </c>
    </row>
    <row r="671" spans="1:12">
      <c r="A671">
        <v>56814372</v>
      </c>
      <c r="B671">
        <v>-3.33</v>
      </c>
      <c r="C671">
        <v>-3.92</v>
      </c>
      <c r="D671">
        <v>7.53</v>
      </c>
      <c r="I671">
        <f t="shared" si="40"/>
        <v>0</v>
      </c>
      <c r="J671">
        <f t="shared" si="41"/>
        <v>0</v>
      </c>
      <c r="K671">
        <f t="shared" si="42"/>
        <v>0</v>
      </c>
      <c r="L671">
        <f t="shared" si="43"/>
        <v>0</v>
      </c>
    </row>
    <row r="672" spans="1:12">
      <c r="A672">
        <v>56817896</v>
      </c>
      <c r="B672">
        <v>-3.18</v>
      </c>
      <c r="C672">
        <v>-3.92</v>
      </c>
      <c r="D672">
        <v>7.96</v>
      </c>
      <c r="I672">
        <f t="shared" si="40"/>
        <v>0</v>
      </c>
      <c r="J672">
        <f t="shared" si="41"/>
        <v>0</v>
      </c>
      <c r="K672">
        <f t="shared" si="42"/>
        <v>0</v>
      </c>
      <c r="L672">
        <f t="shared" si="43"/>
        <v>0</v>
      </c>
    </row>
    <row r="673" spans="1:12">
      <c r="A673">
        <v>56821412</v>
      </c>
      <c r="B673">
        <v>-3.26</v>
      </c>
      <c r="C673">
        <v>-4.04</v>
      </c>
      <c r="D673">
        <v>8.1199999999999992</v>
      </c>
      <c r="I673">
        <f t="shared" si="40"/>
        <v>0</v>
      </c>
      <c r="J673">
        <f t="shared" si="41"/>
        <v>0</v>
      </c>
      <c r="K673">
        <f t="shared" si="42"/>
        <v>0</v>
      </c>
      <c r="L673">
        <f t="shared" si="43"/>
        <v>0</v>
      </c>
    </row>
    <row r="674" spans="1:12">
      <c r="A674">
        <v>56824932</v>
      </c>
      <c r="B674">
        <v>-3.3</v>
      </c>
      <c r="C674">
        <v>-4.12</v>
      </c>
      <c r="D674">
        <v>7.88</v>
      </c>
      <c r="I674">
        <f t="shared" si="40"/>
        <v>0</v>
      </c>
      <c r="J674">
        <f t="shared" si="41"/>
        <v>0</v>
      </c>
      <c r="K674">
        <f t="shared" si="42"/>
        <v>0</v>
      </c>
      <c r="L674">
        <f t="shared" si="43"/>
        <v>0</v>
      </c>
    </row>
    <row r="675" spans="1:12">
      <c r="A675">
        <v>56828452</v>
      </c>
      <c r="B675">
        <v>-3.41</v>
      </c>
      <c r="C675">
        <v>-3.8</v>
      </c>
      <c r="D675">
        <v>8.24</v>
      </c>
      <c r="I675">
        <f t="shared" si="40"/>
        <v>0</v>
      </c>
      <c r="J675">
        <f t="shared" si="41"/>
        <v>0</v>
      </c>
      <c r="K675">
        <f t="shared" si="42"/>
        <v>0</v>
      </c>
      <c r="L675">
        <f t="shared" si="43"/>
        <v>0</v>
      </c>
    </row>
    <row r="676" spans="1:12">
      <c r="A676">
        <v>56831968</v>
      </c>
      <c r="B676">
        <v>-3.3</v>
      </c>
      <c r="C676">
        <v>-4.28</v>
      </c>
      <c r="D676">
        <v>7.96</v>
      </c>
      <c r="I676">
        <f t="shared" si="40"/>
        <v>0</v>
      </c>
      <c r="J676">
        <f t="shared" si="41"/>
        <v>0</v>
      </c>
      <c r="K676">
        <f t="shared" si="42"/>
        <v>0</v>
      </c>
      <c r="L676">
        <f t="shared" si="43"/>
        <v>0</v>
      </c>
    </row>
    <row r="677" spans="1:12">
      <c r="A677">
        <v>56835496</v>
      </c>
      <c r="B677">
        <v>-3.37</v>
      </c>
      <c r="C677">
        <v>-4</v>
      </c>
      <c r="D677">
        <v>7.92</v>
      </c>
      <c r="I677">
        <f t="shared" si="40"/>
        <v>0</v>
      </c>
      <c r="J677">
        <f t="shared" si="41"/>
        <v>0</v>
      </c>
      <c r="K677">
        <f t="shared" si="42"/>
        <v>0</v>
      </c>
      <c r="L677">
        <f t="shared" si="43"/>
        <v>0</v>
      </c>
    </row>
    <row r="678" spans="1:12">
      <c r="A678">
        <v>56839004</v>
      </c>
      <c r="B678">
        <v>-3.45</v>
      </c>
      <c r="C678">
        <v>-4.16</v>
      </c>
      <c r="D678">
        <v>8.1199999999999992</v>
      </c>
      <c r="I678">
        <f t="shared" si="40"/>
        <v>0</v>
      </c>
      <c r="J678">
        <f t="shared" si="41"/>
        <v>0</v>
      </c>
      <c r="K678">
        <f t="shared" si="42"/>
        <v>0</v>
      </c>
      <c r="L678">
        <f t="shared" si="43"/>
        <v>0</v>
      </c>
    </row>
    <row r="679" spans="1:12">
      <c r="A679">
        <v>56842528</v>
      </c>
      <c r="B679">
        <v>-3.3</v>
      </c>
      <c r="C679">
        <v>-4.3499999999999996</v>
      </c>
      <c r="D679">
        <v>8.2799999999999994</v>
      </c>
      <c r="I679">
        <f t="shared" si="40"/>
        <v>0</v>
      </c>
      <c r="J679">
        <f t="shared" si="41"/>
        <v>0</v>
      </c>
      <c r="K679">
        <f t="shared" si="42"/>
        <v>0</v>
      </c>
      <c r="L679">
        <f t="shared" si="43"/>
        <v>0</v>
      </c>
    </row>
    <row r="680" spans="1:12">
      <c r="A680">
        <v>56846044</v>
      </c>
      <c r="B680">
        <v>-3.22</v>
      </c>
      <c r="C680">
        <v>-4.47</v>
      </c>
      <c r="D680">
        <v>8.1199999999999992</v>
      </c>
      <c r="I680">
        <f t="shared" ref="I680:I743" si="44">--(IF(A680&lt;50000000, " ", 0))</f>
        <v>0</v>
      </c>
      <c r="J680">
        <f t="shared" ref="J680:J743" si="45">--(IF(B680&gt;10," ",0))</f>
        <v>0</v>
      </c>
      <c r="K680">
        <f t="shared" ref="K680:K743" si="46">--(IF(C680&gt;20, " ", 0))</f>
        <v>0</v>
      </c>
      <c r="L680">
        <f t="shared" ref="L680:L743" si="47">--(IF(E680&lt;&gt;0, " ", 0))</f>
        <v>0</v>
      </c>
    </row>
    <row r="681" spans="1:12">
      <c r="A681">
        <v>56849580</v>
      </c>
      <c r="B681">
        <v>-3.33</v>
      </c>
      <c r="C681">
        <v>-4.08</v>
      </c>
      <c r="D681">
        <v>7.85</v>
      </c>
      <c r="I681">
        <f t="shared" si="44"/>
        <v>0</v>
      </c>
      <c r="J681">
        <f t="shared" si="45"/>
        <v>0</v>
      </c>
      <c r="K681">
        <f t="shared" si="46"/>
        <v>0</v>
      </c>
      <c r="L681">
        <f t="shared" si="47"/>
        <v>0</v>
      </c>
    </row>
    <row r="682" spans="1:12">
      <c r="A682">
        <v>56853100</v>
      </c>
      <c r="B682">
        <v>-3.33</v>
      </c>
      <c r="C682">
        <v>-3.88</v>
      </c>
      <c r="D682">
        <v>7.85</v>
      </c>
      <c r="I682">
        <f t="shared" si="44"/>
        <v>0</v>
      </c>
      <c r="J682">
        <f t="shared" si="45"/>
        <v>0</v>
      </c>
      <c r="K682">
        <f t="shared" si="46"/>
        <v>0</v>
      </c>
      <c r="L682">
        <f t="shared" si="47"/>
        <v>0</v>
      </c>
    </row>
    <row r="683" spans="1:12">
      <c r="A683">
        <v>56856624</v>
      </c>
      <c r="B683">
        <v>-3.37</v>
      </c>
      <c r="C683">
        <v>-3.88</v>
      </c>
      <c r="D683">
        <v>7.45</v>
      </c>
      <c r="I683">
        <f t="shared" si="44"/>
        <v>0</v>
      </c>
      <c r="J683">
        <f t="shared" si="45"/>
        <v>0</v>
      </c>
      <c r="K683">
        <f t="shared" si="46"/>
        <v>0</v>
      </c>
      <c r="L683">
        <f t="shared" si="47"/>
        <v>0</v>
      </c>
    </row>
    <row r="684" spans="1:12">
      <c r="A684">
        <v>56860144</v>
      </c>
      <c r="B684">
        <v>-3.33</v>
      </c>
      <c r="C684">
        <v>-3.92</v>
      </c>
      <c r="D684">
        <v>7.57</v>
      </c>
      <c r="I684">
        <f t="shared" si="44"/>
        <v>0</v>
      </c>
      <c r="J684">
        <f t="shared" si="45"/>
        <v>0</v>
      </c>
      <c r="K684">
        <f t="shared" si="46"/>
        <v>0</v>
      </c>
      <c r="L684">
        <f t="shared" si="47"/>
        <v>0</v>
      </c>
    </row>
    <row r="685" spans="1:12">
      <c r="A685">
        <v>56863668</v>
      </c>
      <c r="B685">
        <v>-3.3</v>
      </c>
      <c r="C685">
        <v>-3.92</v>
      </c>
      <c r="D685">
        <v>7.77</v>
      </c>
      <c r="I685">
        <f t="shared" si="44"/>
        <v>0</v>
      </c>
      <c r="J685">
        <f t="shared" si="45"/>
        <v>0</v>
      </c>
      <c r="K685">
        <f t="shared" si="46"/>
        <v>0</v>
      </c>
      <c r="L685">
        <f t="shared" si="47"/>
        <v>0</v>
      </c>
    </row>
    <row r="686" spans="1:12">
      <c r="A686">
        <v>56867188</v>
      </c>
      <c r="B686">
        <v>-3.1</v>
      </c>
      <c r="C686">
        <v>-3.8</v>
      </c>
      <c r="I686">
        <f t="shared" si="44"/>
        <v>0</v>
      </c>
      <c r="J686">
        <f t="shared" si="45"/>
        <v>0</v>
      </c>
      <c r="K686">
        <f t="shared" si="46"/>
        <v>0</v>
      </c>
      <c r="L686">
        <f t="shared" si="47"/>
        <v>0</v>
      </c>
    </row>
    <row r="687" spans="1:12">
      <c r="A687">
        <v>56874228</v>
      </c>
      <c r="B687">
        <v>-3.18</v>
      </c>
      <c r="C687">
        <v>-3.84</v>
      </c>
      <c r="D687">
        <v>7.65</v>
      </c>
      <c r="I687">
        <f t="shared" si="44"/>
        <v>0</v>
      </c>
      <c r="J687">
        <f t="shared" si="45"/>
        <v>0</v>
      </c>
      <c r="K687">
        <f t="shared" si="46"/>
        <v>0</v>
      </c>
      <c r="L687">
        <f t="shared" si="47"/>
        <v>0</v>
      </c>
    </row>
    <row r="688" spans="1:12">
      <c r="A688">
        <v>56877748</v>
      </c>
      <c r="B688">
        <v>-3.22</v>
      </c>
      <c r="C688">
        <v>-3.96</v>
      </c>
      <c r="D688">
        <v>7.77</v>
      </c>
      <c r="I688">
        <f t="shared" si="44"/>
        <v>0</v>
      </c>
      <c r="J688">
        <f t="shared" si="45"/>
        <v>0</v>
      </c>
      <c r="K688">
        <f t="shared" si="46"/>
        <v>0</v>
      </c>
      <c r="L688">
        <f t="shared" si="47"/>
        <v>0</v>
      </c>
    </row>
    <row r="689" spans="1:12">
      <c r="A689">
        <v>56881284</v>
      </c>
      <c r="B689">
        <v>-3.26</v>
      </c>
      <c r="C689">
        <v>-4.24</v>
      </c>
      <c r="D689">
        <v>8.24</v>
      </c>
      <c r="I689">
        <f t="shared" si="44"/>
        <v>0</v>
      </c>
      <c r="J689">
        <f t="shared" si="45"/>
        <v>0</v>
      </c>
      <c r="K689">
        <f t="shared" si="46"/>
        <v>0</v>
      </c>
      <c r="L689">
        <f t="shared" si="47"/>
        <v>0</v>
      </c>
    </row>
    <row r="690" spans="1:12">
      <c r="A690">
        <v>56884804</v>
      </c>
      <c r="B690">
        <v>-3.3</v>
      </c>
      <c r="C690">
        <v>-4</v>
      </c>
      <c r="D690">
        <v>8.1199999999999992</v>
      </c>
      <c r="I690">
        <f t="shared" si="44"/>
        <v>0</v>
      </c>
      <c r="J690">
        <f t="shared" si="45"/>
        <v>0</v>
      </c>
      <c r="K690">
        <f t="shared" si="46"/>
        <v>0</v>
      </c>
      <c r="L690">
        <f t="shared" si="47"/>
        <v>0</v>
      </c>
    </row>
    <row r="691" spans="1:12">
      <c r="A691">
        <v>56888316</v>
      </c>
      <c r="B691">
        <v>-3.18</v>
      </c>
      <c r="C691">
        <v>-3.96</v>
      </c>
      <c r="D691">
        <v>7.77</v>
      </c>
      <c r="I691">
        <f t="shared" si="44"/>
        <v>0</v>
      </c>
      <c r="J691">
        <f t="shared" si="45"/>
        <v>0</v>
      </c>
      <c r="K691">
        <f t="shared" si="46"/>
        <v>0</v>
      </c>
      <c r="L691">
        <f t="shared" si="47"/>
        <v>0</v>
      </c>
    </row>
    <row r="692" spans="1:12">
      <c r="A692">
        <v>56891840</v>
      </c>
      <c r="B692">
        <v>-3.18</v>
      </c>
      <c r="C692">
        <v>-4.47</v>
      </c>
      <c r="D692">
        <v>8.32</v>
      </c>
      <c r="I692">
        <f t="shared" si="44"/>
        <v>0</v>
      </c>
      <c r="J692">
        <f t="shared" si="45"/>
        <v>0</v>
      </c>
      <c r="K692">
        <f t="shared" si="46"/>
        <v>0</v>
      </c>
      <c r="L692">
        <f t="shared" si="47"/>
        <v>0</v>
      </c>
    </row>
    <row r="693" spans="1:12">
      <c r="A693">
        <v>56895360</v>
      </c>
      <c r="B693">
        <v>-3.22</v>
      </c>
      <c r="C693">
        <v>-4.2</v>
      </c>
      <c r="D693">
        <v>8.2799999999999994</v>
      </c>
      <c r="I693">
        <f t="shared" si="44"/>
        <v>0</v>
      </c>
      <c r="J693">
        <f t="shared" si="45"/>
        <v>0</v>
      </c>
      <c r="K693">
        <f t="shared" si="46"/>
        <v>0</v>
      </c>
      <c r="L693">
        <f t="shared" si="47"/>
        <v>0</v>
      </c>
    </row>
    <row r="694" spans="1:12">
      <c r="A694">
        <v>56898884</v>
      </c>
      <c r="B694">
        <v>-3.18</v>
      </c>
      <c r="C694">
        <v>-4.3499999999999996</v>
      </c>
      <c r="D694">
        <v>7.96</v>
      </c>
      <c r="I694">
        <f t="shared" si="44"/>
        <v>0</v>
      </c>
      <c r="J694">
        <f t="shared" si="45"/>
        <v>0</v>
      </c>
      <c r="K694">
        <f t="shared" si="46"/>
        <v>0</v>
      </c>
      <c r="L694">
        <f t="shared" si="47"/>
        <v>0</v>
      </c>
    </row>
    <row r="695" spans="1:12">
      <c r="A695">
        <v>56902400</v>
      </c>
      <c r="B695">
        <v>-3.14</v>
      </c>
      <c r="C695">
        <v>-3.92</v>
      </c>
      <c r="D695">
        <v>7.53</v>
      </c>
      <c r="I695">
        <f t="shared" si="44"/>
        <v>0</v>
      </c>
      <c r="J695">
        <f t="shared" si="45"/>
        <v>0</v>
      </c>
      <c r="K695">
        <f t="shared" si="46"/>
        <v>0</v>
      </c>
      <c r="L695">
        <f t="shared" si="47"/>
        <v>0</v>
      </c>
    </row>
    <row r="696" spans="1:12">
      <c r="A696">
        <v>56905924</v>
      </c>
      <c r="B696">
        <v>-3.18</v>
      </c>
      <c r="C696">
        <v>-3.84</v>
      </c>
      <c r="D696">
        <v>8.1999999999999993</v>
      </c>
      <c r="I696">
        <f t="shared" si="44"/>
        <v>0</v>
      </c>
      <c r="J696">
        <f t="shared" si="45"/>
        <v>0</v>
      </c>
      <c r="K696">
        <f t="shared" si="46"/>
        <v>0</v>
      </c>
      <c r="L696">
        <f t="shared" si="47"/>
        <v>0</v>
      </c>
    </row>
    <row r="697" spans="1:12">
      <c r="A697">
        <v>56909436</v>
      </c>
      <c r="B697">
        <v>-3.26</v>
      </c>
      <c r="C697">
        <v>-3.92</v>
      </c>
      <c r="D697">
        <v>7.88</v>
      </c>
      <c r="I697">
        <f t="shared" si="44"/>
        <v>0</v>
      </c>
      <c r="J697">
        <f t="shared" si="45"/>
        <v>0</v>
      </c>
      <c r="K697">
        <f t="shared" si="46"/>
        <v>0</v>
      </c>
      <c r="L697">
        <f t="shared" si="47"/>
        <v>0</v>
      </c>
    </row>
    <row r="698" spans="1:12">
      <c r="A698">
        <v>56912952</v>
      </c>
      <c r="B698">
        <v>-3.18</v>
      </c>
      <c r="C698">
        <v>-3.92</v>
      </c>
      <c r="D698">
        <v>7.61</v>
      </c>
      <c r="I698">
        <f t="shared" si="44"/>
        <v>0</v>
      </c>
      <c r="J698">
        <f t="shared" si="45"/>
        <v>0</v>
      </c>
      <c r="K698">
        <f t="shared" si="46"/>
        <v>0</v>
      </c>
      <c r="L698">
        <f t="shared" si="47"/>
        <v>0</v>
      </c>
    </row>
    <row r="699" spans="1:12">
      <c r="A699">
        <v>56916468</v>
      </c>
      <c r="B699">
        <v>-3.18</v>
      </c>
      <c r="C699">
        <v>-3.96</v>
      </c>
      <c r="D699">
        <v>8.16</v>
      </c>
      <c r="I699">
        <f t="shared" si="44"/>
        <v>0</v>
      </c>
      <c r="J699">
        <f t="shared" si="45"/>
        <v>0</v>
      </c>
      <c r="K699">
        <f t="shared" si="46"/>
        <v>0</v>
      </c>
      <c r="L699">
        <f t="shared" si="47"/>
        <v>0</v>
      </c>
    </row>
    <row r="700" spans="1:12">
      <c r="A700">
        <v>56919992</v>
      </c>
      <c r="B700">
        <v>-3.26</v>
      </c>
      <c r="C700">
        <v>-4</v>
      </c>
      <c r="D700">
        <v>7.81</v>
      </c>
      <c r="I700">
        <f t="shared" si="44"/>
        <v>0</v>
      </c>
      <c r="J700">
        <f t="shared" si="45"/>
        <v>0</v>
      </c>
      <c r="K700">
        <f t="shared" si="46"/>
        <v>0</v>
      </c>
      <c r="L700">
        <f t="shared" si="47"/>
        <v>0</v>
      </c>
    </row>
    <row r="701" spans="1:12">
      <c r="A701">
        <v>56923508</v>
      </c>
      <c r="B701">
        <v>-3.3</v>
      </c>
      <c r="C701">
        <v>-4.04</v>
      </c>
      <c r="D701">
        <v>7.85</v>
      </c>
      <c r="I701">
        <f t="shared" si="44"/>
        <v>0</v>
      </c>
      <c r="J701">
        <f t="shared" si="45"/>
        <v>0</v>
      </c>
      <c r="K701">
        <f t="shared" si="46"/>
        <v>0</v>
      </c>
      <c r="L701">
        <f t="shared" si="47"/>
        <v>0</v>
      </c>
    </row>
    <row r="702" spans="1:12">
      <c r="A702">
        <v>56927028</v>
      </c>
      <c r="B702">
        <v>-3.22</v>
      </c>
      <c r="C702">
        <v>-3.77</v>
      </c>
      <c r="D702">
        <v>7.85</v>
      </c>
      <c r="I702">
        <f t="shared" si="44"/>
        <v>0</v>
      </c>
      <c r="J702">
        <f t="shared" si="45"/>
        <v>0</v>
      </c>
      <c r="K702">
        <f t="shared" si="46"/>
        <v>0</v>
      </c>
      <c r="L702">
        <f t="shared" si="47"/>
        <v>0</v>
      </c>
    </row>
    <row r="703" spans="1:12">
      <c r="A703">
        <v>56930552</v>
      </c>
      <c r="B703">
        <v>-3.26</v>
      </c>
      <c r="C703">
        <v>-3.65</v>
      </c>
      <c r="D703">
        <v>7.41</v>
      </c>
      <c r="I703">
        <f t="shared" si="44"/>
        <v>0</v>
      </c>
      <c r="J703">
        <f t="shared" si="45"/>
        <v>0</v>
      </c>
      <c r="K703">
        <f t="shared" si="46"/>
        <v>0</v>
      </c>
      <c r="L703">
        <f t="shared" si="47"/>
        <v>0</v>
      </c>
    </row>
    <row r="704" spans="1:12">
      <c r="A704">
        <v>56934072</v>
      </c>
      <c r="B704">
        <v>-3.3</v>
      </c>
      <c r="C704">
        <v>-3.8</v>
      </c>
      <c r="D704">
        <v>7.88</v>
      </c>
      <c r="I704">
        <f t="shared" si="44"/>
        <v>0</v>
      </c>
      <c r="J704">
        <f t="shared" si="45"/>
        <v>0</v>
      </c>
      <c r="K704">
        <f t="shared" si="46"/>
        <v>0</v>
      </c>
      <c r="L704">
        <f t="shared" si="47"/>
        <v>0</v>
      </c>
    </row>
    <row r="705" spans="1:12">
      <c r="A705">
        <v>56937592</v>
      </c>
      <c r="B705">
        <v>-3.41</v>
      </c>
      <c r="C705">
        <v>-3.92</v>
      </c>
      <c r="D705">
        <v>7.73</v>
      </c>
      <c r="I705">
        <f t="shared" si="44"/>
        <v>0</v>
      </c>
      <c r="J705">
        <f t="shared" si="45"/>
        <v>0</v>
      </c>
      <c r="K705">
        <f t="shared" si="46"/>
        <v>0</v>
      </c>
      <c r="L705">
        <f t="shared" si="47"/>
        <v>0</v>
      </c>
    </row>
    <row r="706" spans="1:12">
      <c r="A706">
        <v>56941112</v>
      </c>
      <c r="B706">
        <v>-3.3</v>
      </c>
      <c r="C706">
        <v>-40</v>
      </c>
      <c r="I706">
        <f t="shared" si="44"/>
        <v>0</v>
      </c>
      <c r="J706">
        <f t="shared" si="45"/>
        <v>0</v>
      </c>
      <c r="K706">
        <f t="shared" si="46"/>
        <v>0</v>
      </c>
      <c r="L706">
        <f t="shared" si="47"/>
        <v>0</v>
      </c>
    </row>
    <row r="707" spans="1:12">
      <c r="A707">
        <v>56948152</v>
      </c>
      <c r="B707">
        <v>-3.18</v>
      </c>
      <c r="C707">
        <v>-3.77</v>
      </c>
      <c r="D707">
        <v>7.57</v>
      </c>
      <c r="I707">
        <f t="shared" si="44"/>
        <v>0</v>
      </c>
      <c r="J707">
        <f t="shared" si="45"/>
        <v>0</v>
      </c>
      <c r="K707">
        <f t="shared" si="46"/>
        <v>0</v>
      </c>
      <c r="L707">
        <f t="shared" si="47"/>
        <v>0</v>
      </c>
    </row>
    <row r="708" spans="1:12">
      <c r="A708">
        <v>56951672</v>
      </c>
      <c r="B708">
        <v>-3.22</v>
      </c>
      <c r="C708">
        <v>-4.04</v>
      </c>
      <c r="D708">
        <v>7.96</v>
      </c>
      <c r="I708">
        <f t="shared" si="44"/>
        <v>0</v>
      </c>
      <c r="J708">
        <f t="shared" si="45"/>
        <v>0</v>
      </c>
      <c r="K708">
        <f t="shared" si="46"/>
        <v>0</v>
      </c>
      <c r="L708">
        <f t="shared" si="47"/>
        <v>0</v>
      </c>
    </row>
    <row r="709" spans="1:12">
      <c r="A709">
        <v>56955196</v>
      </c>
      <c r="B709">
        <v>-3.26</v>
      </c>
      <c r="C709">
        <v>-3.92</v>
      </c>
      <c r="D709">
        <v>7.85</v>
      </c>
      <c r="I709">
        <f t="shared" si="44"/>
        <v>0</v>
      </c>
      <c r="J709">
        <f t="shared" si="45"/>
        <v>0</v>
      </c>
      <c r="K709">
        <f t="shared" si="46"/>
        <v>0</v>
      </c>
      <c r="L709">
        <f t="shared" si="47"/>
        <v>0</v>
      </c>
    </row>
    <row r="710" spans="1:12">
      <c r="A710">
        <v>56958716</v>
      </c>
      <c r="B710">
        <v>-3.41</v>
      </c>
      <c r="C710">
        <v>-3.88</v>
      </c>
      <c r="D710">
        <v>7.69</v>
      </c>
      <c r="I710">
        <f t="shared" si="44"/>
        <v>0</v>
      </c>
      <c r="J710">
        <f t="shared" si="45"/>
        <v>0</v>
      </c>
      <c r="K710">
        <f t="shared" si="46"/>
        <v>0</v>
      </c>
      <c r="L710">
        <f t="shared" si="47"/>
        <v>0</v>
      </c>
    </row>
    <row r="711" spans="1:12">
      <c r="A711">
        <v>56962240</v>
      </c>
      <c r="B711">
        <v>-3.3</v>
      </c>
      <c r="C711">
        <v>-3.96</v>
      </c>
      <c r="D711">
        <v>7.61</v>
      </c>
      <c r="I711">
        <f t="shared" si="44"/>
        <v>0</v>
      </c>
      <c r="J711">
        <f t="shared" si="45"/>
        <v>0</v>
      </c>
      <c r="K711">
        <f t="shared" si="46"/>
        <v>0</v>
      </c>
      <c r="L711">
        <f t="shared" si="47"/>
        <v>0</v>
      </c>
    </row>
    <row r="712" spans="1:12">
      <c r="A712">
        <v>56965756</v>
      </c>
      <c r="B712">
        <v>-3.3</v>
      </c>
      <c r="C712">
        <v>-3.92</v>
      </c>
      <c r="D712">
        <v>7.77</v>
      </c>
      <c r="I712">
        <f t="shared" si="44"/>
        <v>0</v>
      </c>
      <c r="J712">
        <f t="shared" si="45"/>
        <v>0</v>
      </c>
      <c r="K712">
        <f t="shared" si="46"/>
        <v>0</v>
      </c>
      <c r="L712">
        <f t="shared" si="47"/>
        <v>0</v>
      </c>
    </row>
    <row r="713" spans="1:12">
      <c r="A713">
        <v>56969272</v>
      </c>
      <c r="B713">
        <v>-3.22</v>
      </c>
      <c r="C713">
        <v>-3.84</v>
      </c>
      <c r="D713">
        <v>7.61</v>
      </c>
      <c r="I713">
        <f t="shared" si="44"/>
        <v>0</v>
      </c>
      <c r="J713">
        <f t="shared" si="45"/>
        <v>0</v>
      </c>
      <c r="K713">
        <f t="shared" si="46"/>
        <v>0</v>
      </c>
      <c r="L713">
        <f t="shared" si="47"/>
        <v>0</v>
      </c>
    </row>
    <row r="714" spans="1:12">
      <c r="A714">
        <v>56972792</v>
      </c>
      <c r="B714">
        <v>-3.14</v>
      </c>
      <c r="C714">
        <v>-3.8</v>
      </c>
      <c r="D714">
        <v>7.61</v>
      </c>
      <c r="I714">
        <f t="shared" si="44"/>
        <v>0</v>
      </c>
      <c r="J714">
        <f t="shared" si="45"/>
        <v>0</v>
      </c>
      <c r="K714">
        <f t="shared" si="46"/>
        <v>0</v>
      </c>
      <c r="L714">
        <f t="shared" si="47"/>
        <v>0</v>
      </c>
    </row>
    <row r="715" spans="1:12">
      <c r="A715">
        <v>56976312</v>
      </c>
      <c r="B715">
        <v>-3.3</v>
      </c>
      <c r="C715">
        <v>-3.96</v>
      </c>
      <c r="D715">
        <v>8</v>
      </c>
      <c r="I715">
        <f t="shared" si="44"/>
        <v>0</v>
      </c>
      <c r="J715">
        <f t="shared" si="45"/>
        <v>0</v>
      </c>
      <c r="K715">
        <f t="shared" si="46"/>
        <v>0</v>
      </c>
      <c r="L715">
        <f t="shared" si="47"/>
        <v>0</v>
      </c>
    </row>
    <row r="716" spans="1:12">
      <c r="A716">
        <v>56979828</v>
      </c>
      <c r="B716">
        <v>-3.22</v>
      </c>
      <c r="C716">
        <v>-4.04</v>
      </c>
      <c r="D716">
        <v>7.45</v>
      </c>
      <c r="I716">
        <f t="shared" si="44"/>
        <v>0</v>
      </c>
      <c r="J716">
        <f t="shared" si="45"/>
        <v>0</v>
      </c>
      <c r="K716">
        <f t="shared" si="46"/>
        <v>0</v>
      </c>
      <c r="L716">
        <f t="shared" si="47"/>
        <v>0</v>
      </c>
    </row>
    <row r="717" spans="1:12">
      <c r="A717">
        <v>56983348</v>
      </c>
      <c r="B717">
        <v>-3.14</v>
      </c>
      <c r="C717">
        <v>-4.08</v>
      </c>
      <c r="D717">
        <v>8.16</v>
      </c>
      <c r="I717">
        <f t="shared" si="44"/>
        <v>0</v>
      </c>
      <c r="J717">
        <f t="shared" si="45"/>
        <v>0</v>
      </c>
      <c r="K717">
        <f t="shared" si="46"/>
        <v>0</v>
      </c>
      <c r="L717">
        <f t="shared" si="47"/>
        <v>0</v>
      </c>
    </row>
    <row r="718" spans="1:12">
      <c r="A718">
        <v>56986872</v>
      </c>
      <c r="B718">
        <v>-3.33</v>
      </c>
      <c r="C718">
        <v>-4.24</v>
      </c>
      <c r="D718">
        <v>8.1199999999999992</v>
      </c>
      <c r="I718">
        <f t="shared" si="44"/>
        <v>0</v>
      </c>
      <c r="J718">
        <f t="shared" si="45"/>
        <v>0</v>
      </c>
      <c r="K718">
        <f t="shared" si="46"/>
        <v>0</v>
      </c>
      <c r="L718">
        <f t="shared" si="47"/>
        <v>0</v>
      </c>
    </row>
    <row r="719" spans="1:12">
      <c r="A719">
        <v>56990392</v>
      </c>
      <c r="B719">
        <v>-3.26</v>
      </c>
      <c r="C719">
        <v>-3.96</v>
      </c>
      <c r="D719">
        <v>7.69</v>
      </c>
      <c r="I719">
        <f t="shared" si="44"/>
        <v>0</v>
      </c>
      <c r="J719">
        <f t="shared" si="45"/>
        <v>0</v>
      </c>
      <c r="K719">
        <f t="shared" si="46"/>
        <v>0</v>
      </c>
      <c r="L719">
        <f t="shared" si="47"/>
        <v>0</v>
      </c>
    </row>
    <row r="720" spans="1:12">
      <c r="A720">
        <v>56993912</v>
      </c>
      <c r="B720">
        <v>-3.3</v>
      </c>
      <c r="C720">
        <v>-3.84</v>
      </c>
      <c r="D720">
        <v>7.06</v>
      </c>
      <c r="I720">
        <f t="shared" si="44"/>
        <v>0</v>
      </c>
      <c r="J720">
        <f t="shared" si="45"/>
        <v>0</v>
      </c>
      <c r="K720">
        <f t="shared" si="46"/>
        <v>0</v>
      </c>
      <c r="L720">
        <f t="shared" si="47"/>
        <v>0</v>
      </c>
    </row>
    <row r="721" spans="1:12">
      <c r="A721">
        <v>56997428</v>
      </c>
      <c r="B721">
        <v>-3.3</v>
      </c>
      <c r="C721">
        <v>-4.2</v>
      </c>
      <c r="D721">
        <v>8.0399999999999991</v>
      </c>
      <c r="I721">
        <f t="shared" si="44"/>
        <v>0</v>
      </c>
      <c r="J721">
        <f t="shared" si="45"/>
        <v>0</v>
      </c>
      <c r="K721">
        <f t="shared" si="46"/>
        <v>0</v>
      </c>
      <c r="L721">
        <f t="shared" si="47"/>
        <v>0</v>
      </c>
    </row>
    <row r="722" spans="1:12">
      <c r="A722">
        <v>57000936</v>
      </c>
      <c r="B722">
        <v>-3.22</v>
      </c>
      <c r="C722">
        <v>-3.69</v>
      </c>
      <c r="D722">
        <v>7.61</v>
      </c>
      <c r="I722">
        <f t="shared" si="44"/>
        <v>0</v>
      </c>
      <c r="J722">
        <f t="shared" si="45"/>
        <v>0</v>
      </c>
      <c r="K722">
        <f t="shared" si="46"/>
        <v>0</v>
      </c>
      <c r="L722">
        <f t="shared" si="47"/>
        <v>0</v>
      </c>
    </row>
    <row r="723" spans="1:12">
      <c r="A723">
        <v>57004460</v>
      </c>
      <c r="B723">
        <v>-3.33</v>
      </c>
      <c r="C723">
        <v>-3.96</v>
      </c>
      <c r="D723">
        <v>7.88</v>
      </c>
      <c r="I723">
        <f t="shared" si="44"/>
        <v>0</v>
      </c>
      <c r="J723">
        <f t="shared" si="45"/>
        <v>0</v>
      </c>
      <c r="K723">
        <f t="shared" si="46"/>
        <v>0</v>
      </c>
      <c r="L723">
        <f t="shared" si="47"/>
        <v>0</v>
      </c>
    </row>
    <row r="724" spans="1:12">
      <c r="A724">
        <v>57007980</v>
      </c>
      <c r="B724">
        <v>-3.26</v>
      </c>
      <c r="C724">
        <v>-3.96</v>
      </c>
      <c r="D724">
        <v>8.16</v>
      </c>
      <c r="I724">
        <f t="shared" si="44"/>
        <v>0</v>
      </c>
      <c r="J724">
        <f t="shared" si="45"/>
        <v>0</v>
      </c>
      <c r="K724">
        <f t="shared" si="46"/>
        <v>0</v>
      </c>
      <c r="L724">
        <f t="shared" si="47"/>
        <v>0</v>
      </c>
    </row>
    <row r="725" spans="1:12">
      <c r="A725">
        <v>57011504</v>
      </c>
      <c r="B725">
        <v>-3.26</v>
      </c>
      <c r="C725">
        <v>-3.96</v>
      </c>
      <c r="D725">
        <v>8.0399999999999991</v>
      </c>
      <c r="I725">
        <f t="shared" si="44"/>
        <v>0</v>
      </c>
      <c r="J725">
        <f t="shared" si="45"/>
        <v>0</v>
      </c>
      <c r="K725">
        <f t="shared" si="46"/>
        <v>0</v>
      </c>
      <c r="L725">
        <f t="shared" si="47"/>
        <v>0</v>
      </c>
    </row>
    <row r="726" spans="1:12">
      <c r="A726">
        <v>57015020</v>
      </c>
      <c r="B726">
        <v>-3.3</v>
      </c>
      <c r="C726">
        <v>-4.04</v>
      </c>
      <c r="D726">
        <v>7.57</v>
      </c>
      <c r="I726">
        <f t="shared" si="44"/>
        <v>0</v>
      </c>
      <c r="J726">
        <f t="shared" si="45"/>
        <v>0</v>
      </c>
      <c r="K726">
        <f t="shared" si="46"/>
        <v>0</v>
      </c>
      <c r="L726">
        <f t="shared" si="47"/>
        <v>0</v>
      </c>
    </row>
    <row r="727" spans="1:12">
      <c r="A727">
        <v>57018544</v>
      </c>
      <c r="B727">
        <v>-3.41</v>
      </c>
      <c r="C727">
        <v>-4.16</v>
      </c>
      <c r="D727">
        <v>812</v>
      </c>
      <c r="I727">
        <f t="shared" si="44"/>
        <v>0</v>
      </c>
      <c r="J727">
        <f t="shared" si="45"/>
        <v>0</v>
      </c>
      <c r="K727">
        <f t="shared" si="46"/>
        <v>0</v>
      </c>
      <c r="L727">
        <f t="shared" si="47"/>
        <v>0</v>
      </c>
    </row>
    <row r="728" spans="1:12">
      <c r="A728">
        <v>57022072</v>
      </c>
      <c r="B728">
        <v>-3.18</v>
      </c>
      <c r="C728">
        <v>-3.84</v>
      </c>
      <c r="D728">
        <v>8.2799999999999994</v>
      </c>
      <c r="I728">
        <f t="shared" si="44"/>
        <v>0</v>
      </c>
      <c r="J728">
        <f t="shared" si="45"/>
        <v>0</v>
      </c>
      <c r="K728">
        <f t="shared" si="46"/>
        <v>0</v>
      </c>
      <c r="L728">
        <f t="shared" si="47"/>
        <v>0</v>
      </c>
    </row>
    <row r="729" spans="1:12">
      <c r="A729">
        <v>57025592</v>
      </c>
      <c r="B729">
        <v>-3.26</v>
      </c>
      <c r="C729">
        <v>-3.96</v>
      </c>
      <c r="D729">
        <v>7.92</v>
      </c>
      <c r="I729">
        <f t="shared" si="44"/>
        <v>0</v>
      </c>
      <c r="J729">
        <f t="shared" si="45"/>
        <v>0</v>
      </c>
      <c r="K729">
        <f t="shared" si="46"/>
        <v>0</v>
      </c>
      <c r="L729">
        <f t="shared" si="47"/>
        <v>0</v>
      </c>
    </row>
    <row r="730" spans="1:12">
      <c r="A730">
        <v>57029112</v>
      </c>
      <c r="B730">
        <v>-3.3</v>
      </c>
      <c r="C730">
        <v>-4.16</v>
      </c>
      <c r="D730">
        <v>7.85</v>
      </c>
      <c r="I730">
        <f t="shared" si="44"/>
        <v>0</v>
      </c>
      <c r="J730">
        <f t="shared" si="45"/>
        <v>0</v>
      </c>
      <c r="K730">
        <f t="shared" si="46"/>
        <v>0</v>
      </c>
      <c r="L730">
        <f t="shared" si="47"/>
        <v>0</v>
      </c>
    </row>
    <row r="731" spans="1:12">
      <c r="A731">
        <v>57032632</v>
      </c>
      <c r="B731">
        <v>-3.3</v>
      </c>
      <c r="C731">
        <v>-4.24</v>
      </c>
      <c r="D731">
        <v>8.2799999999999994</v>
      </c>
      <c r="I731">
        <f t="shared" si="44"/>
        <v>0</v>
      </c>
      <c r="J731">
        <f t="shared" si="45"/>
        <v>0</v>
      </c>
      <c r="K731">
        <f t="shared" si="46"/>
        <v>0</v>
      </c>
      <c r="L731">
        <f t="shared" si="47"/>
        <v>0</v>
      </c>
    </row>
    <row r="732" spans="1:12">
      <c r="A732">
        <v>57036156</v>
      </c>
      <c r="B732">
        <v>-3.33</v>
      </c>
      <c r="C732">
        <v>-4.51</v>
      </c>
      <c r="D732">
        <v>8.16</v>
      </c>
      <c r="I732">
        <f t="shared" si="44"/>
        <v>0</v>
      </c>
      <c r="J732">
        <f t="shared" si="45"/>
        <v>0</v>
      </c>
      <c r="K732">
        <f t="shared" si="46"/>
        <v>0</v>
      </c>
      <c r="L732">
        <f t="shared" si="47"/>
        <v>0</v>
      </c>
    </row>
    <row r="733" spans="1:12">
      <c r="A733">
        <v>57039680</v>
      </c>
      <c r="B733">
        <f>-3.26-4</f>
        <v>-7.26</v>
      </c>
      <c r="C733">
        <v>7.73</v>
      </c>
      <c r="I733">
        <f t="shared" si="44"/>
        <v>0</v>
      </c>
      <c r="J733">
        <f t="shared" si="45"/>
        <v>0</v>
      </c>
      <c r="K733">
        <f t="shared" si="46"/>
        <v>0</v>
      </c>
      <c r="L733">
        <f t="shared" si="47"/>
        <v>0</v>
      </c>
    </row>
    <row r="734" spans="1:12">
      <c r="A734">
        <v>57043196</v>
      </c>
      <c r="B734">
        <v>-3.22</v>
      </c>
      <c r="C734">
        <v>-3.96</v>
      </c>
      <c r="D734">
        <v>7.53</v>
      </c>
      <c r="I734">
        <f t="shared" si="44"/>
        <v>0</v>
      </c>
      <c r="J734">
        <f t="shared" si="45"/>
        <v>0</v>
      </c>
      <c r="K734">
        <f t="shared" si="46"/>
        <v>0</v>
      </c>
      <c r="L734">
        <f t="shared" si="47"/>
        <v>0</v>
      </c>
    </row>
    <row r="735" spans="1:12">
      <c r="A735">
        <v>57046712</v>
      </c>
      <c r="B735">
        <v>-3.26</v>
      </c>
      <c r="C735">
        <v>-4.3499999999999996</v>
      </c>
      <c r="D735">
        <v>8.36</v>
      </c>
      <c r="I735">
        <f t="shared" si="44"/>
        <v>0</v>
      </c>
      <c r="J735">
        <f t="shared" si="45"/>
        <v>0</v>
      </c>
      <c r="K735">
        <f t="shared" si="46"/>
        <v>0</v>
      </c>
      <c r="L735">
        <f t="shared" si="47"/>
        <v>0</v>
      </c>
    </row>
    <row r="736" spans="1:12">
      <c r="A736">
        <v>57050252</v>
      </c>
      <c r="B736">
        <v>-3.3</v>
      </c>
      <c r="C736">
        <v>-3.8</v>
      </c>
      <c r="D736">
        <v>7.81</v>
      </c>
      <c r="I736">
        <f t="shared" si="44"/>
        <v>0</v>
      </c>
      <c r="J736">
        <f t="shared" si="45"/>
        <v>0</v>
      </c>
      <c r="K736">
        <f t="shared" si="46"/>
        <v>0</v>
      </c>
      <c r="L736">
        <f t="shared" si="47"/>
        <v>0</v>
      </c>
    </row>
    <row r="737" spans="1:12">
      <c r="A737">
        <v>57053772</v>
      </c>
      <c r="B737">
        <v>-3.3</v>
      </c>
      <c r="C737">
        <v>-3.88</v>
      </c>
      <c r="D737">
        <v>7.73</v>
      </c>
      <c r="I737">
        <f t="shared" si="44"/>
        <v>0</v>
      </c>
      <c r="J737">
        <f t="shared" si="45"/>
        <v>0</v>
      </c>
      <c r="K737">
        <f t="shared" si="46"/>
        <v>0</v>
      </c>
      <c r="L737">
        <f t="shared" si="47"/>
        <v>0</v>
      </c>
    </row>
    <row r="738" spans="1:12">
      <c r="A738">
        <v>57057296</v>
      </c>
      <c r="B738">
        <v>-3.26</v>
      </c>
      <c r="C738">
        <v>-3.88</v>
      </c>
      <c r="D738">
        <v>8.43</v>
      </c>
      <c r="I738">
        <f t="shared" si="44"/>
        <v>0</v>
      </c>
      <c r="J738">
        <f t="shared" si="45"/>
        <v>0</v>
      </c>
      <c r="K738">
        <f t="shared" si="46"/>
        <v>0</v>
      </c>
      <c r="L738">
        <f t="shared" si="47"/>
        <v>0</v>
      </c>
    </row>
    <row r="739" spans="1:12">
      <c r="A739">
        <v>57060812</v>
      </c>
      <c r="B739">
        <v>-3.26</v>
      </c>
      <c r="C739">
        <v>-3.92</v>
      </c>
      <c r="D739">
        <v>7.18</v>
      </c>
      <c r="I739">
        <f t="shared" si="44"/>
        <v>0</v>
      </c>
      <c r="J739">
        <f t="shared" si="45"/>
        <v>0</v>
      </c>
      <c r="K739">
        <f t="shared" si="46"/>
        <v>0</v>
      </c>
      <c r="L739">
        <f t="shared" si="47"/>
        <v>0</v>
      </c>
    </row>
    <row r="740" spans="1:12">
      <c r="A740">
        <v>57064332</v>
      </c>
      <c r="B740">
        <v>-3.18</v>
      </c>
      <c r="C740">
        <v>-3.96</v>
      </c>
      <c r="D740">
        <v>7.77</v>
      </c>
      <c r="I740">
        <f t="shared" si="44"/>
        <v>0</v>
      </c>
      <c r="J740">
        <f t="shared" si="45"/>
        <v>0</v>
      </c>
      <c r="K740">
        <f t="shared" si="46"/>
        <v>0</v>
      </c>
      <c r="L740">
        <f t="shared" si="47"/>
        <v>0</v>
      </c>
    </row>
    <row r="741" spans="1:12">
      <c r="A741">
        <v>57067852</v>
      </c>
      <c r="B741">
        <v>-3.26</v>
      </c>
      <c r="C741">
        <v>-3.88</v>
      </c>
      <c r="I741">
        <f t="shared" si="44"/>
        <v>0</v>
      </c>
      <c r="J741">
        <f t="shared" si="45"/>
        <v>0</v>
      </c>
      <c r="K741">
        <f t="shared" si="46"/>
        <v>0</v>
      </c>
      <c r="L741">
        <f t="shared" si="47"/>
        <v>0</v>
      </c>
    </row>
    <row r="742" spans="1:12">
      <c r="A742">
        <v>57074892</v>
      </c>
      <c r="B742">
        <v>-3.49</v>
      </c>
      <c r="C742">
        <v>-3.96</v>
      </c>
      <c r="D742">
        <v>7.92</v>
      </c>
      <c r="I742">
        <f t="shared" si="44"/>
        <v>0</v>
      </c>
      <c r="J742">
        <f t="shared" si="45"/>
        <v>0</v>
      </c>
      <c r="K742">
        <f t="shared" si="46"/>
        <v>0</v>
      </c>
      <c r="L742">
        <f t="shared" si="47"/>
        <v>0</v>
      </c>
    </row>
    <row r="743" spans="1:12">
      <c r="A743">
        <v>57078400</v>
      </c>
      <c r="B743">
        <v>-3.26</v>
      </c>
      <c r="C743">
        <v>-4.12</v>
      </c>
      <c r="D743">
        <v>7.88</v>
      </c>
      <c r="I743">
        <f t="shared" si="44"/>
        <v>0</v>
      </c>
      <c r="J743">
        <f t="shared" si="45"/>
        <v>0</v>
      </c>
      <c r="K743">
        <f t="shared" si="46"/>
        <v>0</v>
      </c>
      <c r="L743">
        <f t="shared" si="47"/>
        <v>0</v>
      </c>
    </row>
    <row r="744" spans="1:12">
      <c r="A744">
        <v>57081920</v>
      </c>
      <c r="B744">
        <v>-3.33</v>
      </c>
      <c r="C744">
        <v>-3.77</v>
      </c>
      <c r="D744">
        <v>7.69</v>
      </c>
      <c r="I744">
        <f t="shared" ref="I744:I806" si="48">--(IF(A744&lt;50000000, " ", 0))</f>
        <v>0</v>
      </c>
      <c r="J744">
        <f t="shared" ref="J744:J806" si="49">--(IF(B744&gt;10," ",0))</f>
        <v>0</v>
      </c>
      <c r="K744">
        <f t="shared" ref="K744:K806" si="50">--(IF(C744&gt;20, " ", 0))</f>
        <v>0</v>
      </c>
      <c r="L744">
        <f t="shared" ref="L744:L806" si="51">--(IF(E744&lt;&gt;0, " ", 0))</f>
        <v>0</v>
      </c>
    </row>
    <row r="745" spans="1:12">
      <c r="A745">
        <v>57085436</v>
      </c>
      <c r="B745">
        <v>-3.3</v>
      </c>
      <c r="C745">
        <v>-3.73</v>
      </c>
      <c r="D745">
        <v>7.81</v>
      </c>
      <c r="I745">
        <f t="shared" si="48"/>
        <v>0</v>
      </c>
      <c r="J745">
        <f t="shared" si="49"/>
        <v>0</v>
      </c>
      <c r="K745">
        <f t="shared" si="50"/>
        <v>0</v>
      </c>
      <c r="L745">
        <f t="shared" si="51"/>
        <v>0</v>
      </c>
    </row>
    <row r="746" spans="1:12">
      <c r="A746">
        <v>57088956</v>
      </c>
      <c r="B746">
        <v>-3.3</v>
      </c>
      <c r="C746">
        <v>-4.2</v>
      </c>
      <c r="D746">
        <v>8.08</v>
      </c>
      <c r="I746">
        <f t="shared" si="48"/>
        <v>0</v>
      </c>
      <c r="J746">
        <f t="shared" si="49"/>
        <v>0</v>
      </c>
      <c r="K746">
        <f t="shared" si="50"/>
        <v>0</v>
      </c>
      <c r="L746">
        <f t="shared" si="51"/>
        <v>0</v>
      </c>
    </row>
    <row r="747" spans="1:12">
      <c r="A747">
        <v>57092472</v>
      </c>
      <c r="B747">
        <v>-3.3</v>
      </c>
      <c r="C747">
        <v>-3.88</v>
      </c>
      <c r="D747">
        <v>7.65</v>
      </c>
      <c r="I747">
        <f t="shared" si="48"/>
        <v>0</v>
      </c>
      <c r="J747">
        <f t="shared" si="49"/>
        <v>0</v>
      </c>
      <c r="K747">
        <f t="shared" si="50"/>
        <v>0</v>
      </c>
      <c r="L747">
        <f t="shared" si="51"/>
        <v>0</v>
      </c>
    </row>
    <row r="748" spans="1:12">
      <c r="A748">
        <v>57095988</v>
      </c>
      <c r="B748">
        <v>-3.26</v>
      </c>
      <c r="C748">
        <v>-4.3899999999999997</v>
      </c>
      <c r="D748">
        <v>8</v>
      </c>
      <c r="I748">
        <f t="shared" si="48"/>
        <v>0</v>
      </c>
      <c r="J748">
        <f t="shared" si="49"/>
        <v>0</v>
      </c>
      <c r="K748">
        <f t="shared" si="50"/>
        <v>0</v>
      </c>
      <c r="L748">
        <f t="shared" si="51"/>
        <v>0</v>
      </c>
    </row>
    <row r="749" spans="1:12">
      <c r="A749">
        <v>57099508</v>
      </c>
      <c r="B749">
        <v>-3.33</v>
      </c>
      <c r="C749">
        <v>-3.45</v>
      </c>
      <c r="D749">
        <v>7.65</v>
      </c>
      <c r="I749">
        <f t="shared" si="48"/>
        <v>0</v>
      </c>
      <c r="J749">
        <f t="shared" si="49"/>
        <v>0</v>
      </c>
      <c r="K749">
        <f t="shared" si="50"/>
        <v>0</v>
      </c>
      <c r="L749">
        <f t="shared" si="51"/>
        <v>0</v>
      </c>
    </row>
    <row r="750" spans="1:12">
      <c r="A750">
        <v>57103028</v>
      </c>
      <c r="B750">
        <v>-3.22</v>
      </c>
      <c r="C750">
        <v>-3.96</v>
      </c>
      <c r="D750">
        <v>7.88</v>
      </c>
      <c r="I750">
        <f t="shared" si="48"/>
        <v>0</v>
      </c>
      <c r="J750">
        <f t="shared" si="49"/>
        <v>0</v>
      </c>
      <c r="K750">
        <f t="shared" si="50"/>
        <v>0</v>
      </c>
      <c r="L750">
        <f t="shared" si="51"/>
        <v>0</v>
      </c>
    </row>
    <row r="751" spans="1:12">
      <c r="A751">
        <v>57113596</v>
      </c>
      <c r="B751">
        <v>-3.3</v>
      </c>
      <c r="C751">
        <v>-4</v>
      </c>
      <c r="D751">
        <v>7.41</v>
      </c>
      <c r="I751">
        <f t="shared" si="48"/>
        <v>0</v>
      </c>
      <c r="J751">
        <f t="shared" si="49"/>
        <v>0</v>
      </c>
      <c r="K751">
        <f t="shared" si="50"/>
        <v>0</v>
      </c>
      <c r="L751">
        <f t="shared" si="51"/>
        <v>0</v>
      </c>
    </row>
    <row r="752" spans="1:12">
      <c r="A752">
        <v>57117112</v>
      </c>
      <c r="B752">
        <v>-3.26</v>
      </c>
      <c r="C752">
        <v>-3.88</v>
      </c>
      <c r="D752">
        <v>7.61</v>
      </c>
      <c r="I752">
        <f t="shared" si="48"/>
        <v>0</v>
      </c>
      <c r="J752">
        <f t="shared" si="49"/>
        <v>0</v>
      </c>
      <c r="K752">
        <f t="shared" si="50"/>
        <v>0</v>
      </c>
      <c r="L752">
        <f t="shared" si="51"/>
        <v>0</v>
      </c>
    </row>
    <row r="753" spans="1:12">
      <c r="A753">
        <v>57120636</v>
      </c>
      <c r="B753">
        <v>-3.22</v>
      </c>
      <c r="C753">
        <v>-4.08</v>
      </c>
      <c r="D753">
        <v>7.77</v>
      </c>
      <c r="I753">
        <f t="shared" si="48"/>
        <v>0</v>
      </c>
      <c r="J753">
        <f t="shared" si="49"/>
        <v>0</v>
      </c>
      <c r="K753">
        <f t="shared" si="50"/>
        <v>0</v>
      </c>
      <c r="L753">
        <f t="shared" si="51"/>
        <v>0</v>
      </c>
    </row>
    <row r="754" spans="1:12">
      <c r="A754">
        <v>57124156</v>
      </c>
      <c r="B754">
        <v>-3.18</v>
      </c>
      <c r="C754">
        <v>-3.92</v>
      </c>
      <c r="D754">
        <v>7.77</v>
      </c>
      <c r="I754">
        <f t="shared" si="48"/>
        <v>0</v>
      </c>
      <c r="J754">
        <f t="shared" si="49"/>
        <v>0</v>
      </c>
      <c r="K754">
        <f t="shared" si="50"/>
        <v>0</v>
      </c>
      <c r="L754">
        <f t="shared" si="51"/>
        <v>0</v>
      </c>
    </row>
    <row r="755" spans="1:12">
      <c r="A755">
        <v>57127680</v>
      </c>
      <c r="B755">
        <v>-3.33</v>
      </c>
      <c r="C755">
        <v>-4.04</v>
      </c>
      <c r="D755">
        <v>7.77</v>
      </c>
      <c r="I755">
        <f t="shared" si="48"/>
        <v>0</v>
      </c>
      <c r="J755">
        <f t="shared" si="49"/>
        <v>0</v>
      </c>
      <c r="K755">
        <f t="shared" si="50"/>
        <v>0</v>
      </c>
      <c r="L755">
        <f t="shared" si="51"/>
        <v>0</v>
      </c>
    </row>
    <row r="756" spans="1:12">
      <c r="A756">
        <v>57131200</v>
      </c>
      <c r="B756">
        <v>-3.14</v>
      </c>
      <c r="C756">
        <v>-3.92</v>
      </c>
      <c r="D756">
        <v>7.69</v>
      </c>
      <c r="I756">
        <f t="shared" si="48"/>
        <v>0</v>
      </c>
      <c r="J756">
        <f t="shared" si="49"/>
        <v>0</v>
      </c>
      <c r="K756">
        <f t="shared" si="50"/>
        <v>0</v>
      </c>
      <c r="L756">
        <f t="shared" si="51"/>
        <v>0</v>
      </c>
    </row>
    <row r="757" spans="1:12">
      <c r="A757">
        <v>57134720</v>
      </c>
      <c r="B757">
        <v>-3.18</v>
      </c>
      <c r="C757">
        <v>-4.04</v>
      </c>
      <c r="D757">
        <v>7.81</v>
      </c>
      <c r="I757">
        <f t="shared" si="48"/>
        <v>0</v>
      </c>
      <c r="J757">
        <f t="shared" si="49"/>
        <v>0</v>
      </c>
      <c r="K757">
        <f t="shared" si="50"/>
        <v>0</v>
      </c>
      <c r="L757">
        <f t="shared" si="51"/>
        <v>0</v>
      </c>
    </row>
    <row r="758" spans="1:12">
      <c r="A758">
        <v>57138236</v>
      </c>
      <c r="B758">
        <v>-3.3</v>
      </c>
      <c r="C758">
        <v>-3.92</v>
      </c>
      <c r="D758">
        <v>8</v>
      </c>
      <c r="I758">
        <f t="shared" si="48"/>
        <v>0</v>
      </c>
      <c r="J758">
        <f t="shared" si="49"/>
        <v>0</v>
      </c>
      <c r="K758">
        <f t="shared" si="50"/>
        <v>0</v>
      </c>
      <c r="L758">
        <f t="shared" si="51"/>
        <v>0</v>
      </c>
    </row>
    <row r="759" spans="1:12">
      <c r="A759">
        <v>57141756</v>
      </c>
      <c r="B759">
        <v>-3.3</v>
      </c>
      <c r="C759">
        <v>-39</v>
      </c>
      <c r="I759">
        <f t="shared" si="48"/>
        <v>0</v>
      </c>
      <c r="J759">
        <f t="shared" si="49"/>
        <v>0</v>
      </c>
      <c r="K759">
        <f t="shared" si="50"/>
        <v>0</v>
      </c>
      <c r="L759">
        <f t="shared" si="51"/>
        <v>0</v>
      </c>
    </row>
    <row r="760" spans="1:12">
      <c r="A760">
        <v>57148796</v>
      </c>
      <c r="B760">
        <v>-3.22</v>
      </c>
      <c r="C760">
        <v>-4.43</v>
      </c>
      <c r="D760">
        <v>8.7899999999999991</v>
      </c>
      <c r="I760">
        <f t="shared" si="48"/>
        <v>0</v>
      </c>
      <c r="J760">
        <f t="shared" si="49"/>
        <v>0</v>
      </c>
      <c r="K760">
        <f t="shared" si="50"/>
        <v>0</v>
      </c>
      <c r="L760">
        <f t="shared" si="51"/>
        <v>0</v>
      </c>
    </row>
    <row r="761" spans="1:12">
      <c r="A761">
        <v>57152320</v>
      </c>
      <c r="B761">
        <v>-3.26</v>
      </c>
      <c r="C761">
        <v>-3.8</v>
      </c>
      <c r="D761">
        <v>7.61</v>
      </c>
      <c r="I761">
        <f t="shared" si="48"/>
        <v>0</v>
      </c>
      <c r="J761">
        <f t="shared" si="49"/>
        <v>0</v>
      </c>
      <c r="K761">
        <f t="shared" si="50"/>
        <v>0</v>
      </c>
      <c r="L761">
        <f t="shared" si="51"/>
        <v>0</v>
      </c>
    </row>
    <row r="762" spans="1:12">
      <c r="A762">
        <v>57155836</v>
      </c>
      <c r="B762">
        <v>-3.26</v>
      </c>
      <c r="C762">
        <v>-3.84</v>
      </c>
      <c r="D762">
        <v>8.2799999999999994</v>
      </c>
      <c r="I762">
        <f t="shared" si="48"/>
        <v>0</v>
      </c>
      <c r="J762">
        <f t="shared" si="49"/>
        <v>0</v>
      </c>
      <c r="K762">
        <f t="shared" si="50"/>
        <v>0</v>
      </c>
      <c r="L762">
        <f t="shared" si="51"/>
        <v>0</v>
      </c>
    </row>
    <row r="763" spans="1:12">
      <c r="A763">
        <v>57159352</v>
      </c>
      <c r="B763">
        <v>-3.1</v>
      </c>
      <c r="C763">
        <v>-3.88</v>
      </c>
      <c r="D763">
        <v>8.39</v>
      </c>
      <c r="I763">
        <f t="shared" si="48"/>
        <v>0</v>
      </c>
      <c r="J763">
        <f t="shared" si="49"/>
        <v>0</v>
      </c>
      <c r="K763">
        <f t="shared" si="50"/>
        <v>0</v>
      </c>
      <c r="L763">
        <f t="shared" si="51"/>
        <v>0</v>
      </c>
    </row>
    <row r="764" spans="1:12">
      <c r="A764">
        <v>57162872</v>
      </c>
      <c r="B764">
        <v>-3.26</v>
      </c>
      <c r="C764">
        <v>-3.88</v>
      </c>
      <c r="D764">
        <v>7.88</v>
      </c>
      <c r="I764">
        <f t="shared" si="48"/>
        <v>0</v>
      </c>
      <c r="J764">
        <f t="shared" si="49"/>
        <v>0</v>
      </c>
      <c r="K764">
        <f t="shared" si="50"/>
        <v>0</v>
      </c>
      <c r="L764">
        <f t="shared" si="51"/>
        <v>0</v>
      </c>
    </row>
    <row r="765" spans="1:12">
      <c r="A765">
        <v>57166400</v>
      </c>
      <c r="B765">
        <v>-3.14</v>
      </c>
      <c r="C765">
        <v>-3.88</v>
      </c>
      <c r="D765">
        <v>7.85</v>
      </c>
      <c r="I765">
        <f t="shared" si="48"/>
        <v>0</v>
      </c>
      <c r="J765">
        <f t="shared" si="49"/>
        <v>0</v>
      </c>
      <c r="K765">
        <f t="shared" si="50"/>
        <v>0</v>
      </c>
      <c r="L765">
        <f t="shared" si="51"/>
        <v>0</v>
      </c>
    </row>
    <row r="766" spans="1:12">
      <c r="A766">
        <v>57169916</v>
      </c>
      <c r="B766">
        <v>-3.37</v>
      </c>
      <c r="C766">
        <v>-3.88</v>
      </c>
      <c r="D766">
        <v>7.41</v>
      </c>
      <c r="I766">
        <f t="shared" si="48"/>
        <v>0</v>
      </c>
      <c r="J766">
        <f t="shared" si="49"/>
        <v>0</v>
      </c>
      <c r="K766">
        <f t="shared" si="50"/>
        <v>0</v>
      </c>
      <c r="L766">
        <f t="shared" si="51"/>
        <v>0</v>
      </c>
    </row>
    <row r="767" spans="1:12">
      <c r="A767">
        <v>57173436</v>
      </c>
      <c r="B767">
        <v>-3.37</v>
      </c>
      <c r="C767">
        <v>-3.88</v>
      </c>
      <c r="D767">
        <v>7.61</v>
      </c>
      <c r="I767">
        <f t="shared" si="48"/>
        <v>0</v>
      </c>
      <c r="J767">
        <f t="shared" si="49"/>
        <v>0</v>
      </c>
      <c r="K767">
        <f t="shared" si="50"/>
        <v>0</v>
      </c>
      <c r="L767">
        <f t="shared" si="51"/>
        <v>0</v>
      </c>
    </row>
    <row r="768" spans="1:12">
      <c r="A768">
        <v>57176956</v>
      </c>
      <c r="B768">
        <v>-3.37</v>
      </c>
      <c r="C768">
        <v>-4.24</v>
      </c>
      <c r="D768">
        <v>7.88</v>
      </c>
      <c r="I768">
        <f t="shared" si="48"/>
        <v>0</v>
      </c>
      <c r="J768">
        <f t="shared" si="49"/>
        <v>0</v>
      </c>
      <c r="K768">
        <f t="shared" si="50"/>
        <v>0</v>
      </c>
      <c r="L768">
        <f t="shared" si="51"/>
        <v>0</v>
      </c>
    </row>
    <row r="769" spans="1:12">
      <c r="A769">
        <v>57180476</v>
      </c>
      <c r="B769">
        <v>-3.45</v>
      </c>
      <c r="C769">
        <v>-4.28</v>
      </c>
      <c r="D769">
        <v>7.69</v>
      </c>
      <c r="I769">
        <f t="shared" si="48"/>
        <v>0</v>
      </c>
      <c r="J769">
        <f t="shared" si="49"/>
        <v>0</v>
      </c>
      <c r="K769">
        <f t="shared" si="50"/>
        <v>0</v>
      </c>
      <c r="L769">
        <f t="shared" si="51"/>
        <v>0</v>
      </c>
    </row>
    <row r="770" spans="1:12">
      <c r="A770">
        <v>57183996</v>
      </c>
      <c r="B770">
        <v>-3.41</v>
      </c>
      <c r="C770">
        <v>-3.96</v>
      </c>
      <c r="D770">
        <v>7.77</v>
      </c>
      <c r="I770">
        <f t="shared" si="48"/>
        <v>0</v>
      </c>
      <c r="J770">
        <f t="shared" si="49"/>
        <v>0</v>
      </c>
      <c r="K770">
        <f t="shared" si="50"/>
        <v>0</v>
      </c>
      <c r="L770">
        <f t="shared" si="51"/>
        <v>0</v>
      </c>
    </row>
    <row r="771" spans="1:12">
      <c r="A771">
        <v>57187520</v>
      </c>
      <c r="B771">
        <v>-3.37</v>
      </c>
      <c r="C771">
        <v>-4</v>
      </c>
      <c r="D771">
        <v>7.61</v>
      </c>
      <c r="I771">
        <f t="shared" si="48"/>
        <v>0</v>
      </c>
      <c r="J771">
        <f t="shared" si="49"/>
        <v>0</v>
      </c>
      <c r="K771">
        <f t="shared" si="50"/>
        <v>0</v>
      </c>
      <c r="L771">
        <f t="shared" si="51"/>
        <v>0</v>
      </c>
    </row>
    <row r="772" spans="1:12">
      <c r="A772">
        <v>57191032</v>
      </c>
      <c r="B772">
        <v>-3.33</v>
      </c>
      <c r="C772">
        <v>-4.08</v>
      </c>
      <c r="D772">
        <v>7.77</v>
      </c>
      <c r="I772">
        <f t="shared" si="48"/>
        <v>0</v>
      </c>
      <c r="J772">
        <f t="shared" si="49"/>
        <v>0</v>
      </c>
      <c r="K772">
        <f t="shared" si="50"/>
        <v>0</v>
      </c>
      <c r="L772">
        <f t="shared" si="51"/>
        <v>0</v>
      </c>
    </row>
    <row r="773" spans="1:12">
      <c r="A773">
        <v>57194552</v>
      </c>
      <c r="B773">
        <v>-3.33</v>
      </c>
      <c r="C773">
        <v>-4.3899999999999997</v>
      </c>
      <c r="D773">
        <v>7.85</v>
      </c>
      <c r="I773">
        <f t="shared" si="48"/>
        <v>0</v>
      </c>
      <c r="J773">
        <f t="shared" si="49"/>
        <v>0</v>
      </c>
      <c r="K773">
        <f t="shared" si="50"/>
        <v>0</v>
      </c>
      <c r="L773">
        <f t="shared" si="51"/>
        <v>0</v>
      </c>
    </row>
    <row r="774" spans="1:12">
      <c r="A774">
        <v>57198072</v>
      </c>
      <c r="B774">
        <v>-3.37</v>
      </c>
      <c r="C774">
        <v>-3.8</v>
      </c>
      <c r="D774">
        <v>7.41</v>
      </c>
      <c r="I774">
        <f t="shared" si="48"/>
        <v>0</v>
      </c>
      <c r="J774">
        <f t="shared" si="49"/>
        <v>0</v>
      </c>
      <c r="K774">
        <f t="shared" si="50"/>
        <v>0</v>
      </c>
      <c r="L774">
        <f t="shared" si="51"/>
        <v>0</v>
      </c>
    </row>
    <row r="775" spans="1:12">
      <c r="A775">
        <v>57201592</v>
      </c>
      <c r="B775">
        <v>-3.45</v>
      </c>
      <c r="C775">
        <v>-3.57</v>
      </c>
      <c r="D775">
        <v>7.61</v>
      </c>
      <c r="I775">
        <f t="shared" si="48"/>
        <v>0</v>
      </c>
      <c r="J775">
        <f t="shared" si="49"/>
        <v>0</v>
      </c>
      <c r="K775">
        <f t="shared" si="50"/>
        <v>0</v>
      </c>
      <c r="L775">
        <f t="shared" si="51"/>
        <v>0</v>
      </c>
    </row>
    <row r="776" spans="1:12">
      <c r="A776">
        <v>57205112</v>
      </c>
      <c r="B776">
        <v>-3.37</v>
      </c>
      <c r="C776">
        <v>-3.92</v>
      </c>
      <c r="D776">
        <v>8</v>
      </c>
      <c r="I776">
        <f t="shared" si="48"/>
        <v>0</v>
      </c>
      <c r="J776">
        <f t="shared" si="49"/>
        <v>0</v>
      </c>
      <c r="K776">
        <f t="shared" si="50"/>
        <v>0</v>
      </c>
      <c r="L776">
        <f t="shared" si="51"/>
        <v>0</v>
      </c>
    </row>
    <row r="777" spans="1:12">
      <c r="A777">
        <v>57208628</v>
      </c>
      <c r="B777">
        <v>-3.33</v>
      </c>
      <c r="C777">
        <v>-3.96</v>
      </c>
      <c r="D777">
        <v>7.45</v>
      </c>
      <c r="I777">
        <f t="shared" si="48"/>
        <v>0</v>
      </c>
      <c r="J777">
        <f t="shared" si="49"/>
        <v>0</v>
      </c>
      <c r="K777">
        <f t="shared" si="50"/>
        <v>0</v>
      </c>
      <c r="L777">
        <f t="shared" si="51"/>
        <v>0</v>
      </c>
    </row>
    <row r="778" spans="1:12">
      <c r="A778">
        <v>57212152</v>
      </c>
      <c r="B778">
        <v>-3.37</v>
      </c>
      <c r="C778">
        <v>-3.88</v>
      </c>
      <c r="D778">
        <v>7.49</v>
      </c>
      <c r="I778">
        <f t="shared" si="48"/>
        <v>0</v>
      </c>
      <c r="J778">
        <f t="shared" si="49"/>
        <v>0</v>
      </c>
      <c r="K778">
        <f t="shared" si="50"/>
        <v>0</v>
      </c>
      <c r="L778">
        <f t="shared" si="51"/>
        <v>0</v>
      </c>
    </row>
    <row r="779" spans="1:12">
      <c r="A779">
        <v>57215664</v>
      </c>
      <c r="B779">
        <v>-3.26</v>
      </c>
      <c r="C779">
        <v>-3.92</v>
      </c>
      <c r="D779">
        <v>7.96</v>
      </c>
      <c r="I779">
        <f t="shared" si="48"/>
        <v>0</v>
      </c>
      <c r="J779">
        <f t="shared" si="49"/>
        <v>0</v>
      </c>
      <c r="K779">
        <f t="shared" si="50"/>
        <v>0</v>
      </c>
      <c r="L779">
        <f t="shared" si="51"/>
        <v>0</v>
      </c>
    </row>
    <row r="780" spans="1:12">
      <c r="A780">
        <v>57219204</v>
      </c>
      <c r="B780">
        <v>-3.14</v>
      </c>
      <c r="C780">
        <v>-3.96</v>
      </c>
      <c r="D780">
        <v>8</v>
      </c>
      <c r="I780">
        <f t="shared" si="48"/>
        <v>0</v>
      </c>
      <c r="J780">
        <f t="shared" si="49"/>
        <v>0</v>
      </c>
      <c r="K780">
        <f t="shared" si="50"/>
        <v>0</v>
      </c>
      <c r="L780">
        <f t="shared" si="51"/>
        <v>0</v>
      </c>
    </row>
    <row r="781" spans="1:12">
      <c r="A781">
        <v>57222720</v>
      </c>
      <c r="B781">
        <v>-3.41</v>
      </c>
      <c r="C781">
        <v>-3.88</v>
      </c>
      <c r="D781">
        <v>8.5500000000000007</v>
      </c>
      <c r="I781">
        <f t="shared" si="48"/>
        <v>0</v>
      </c>
      <c r="J781">
        <f t="shared" si="49"/>
        <v>0</v>
      </c>
      <c r="K781">
        <f t="shared" si="50"/>
        <v>0</v>
      </c>
      <c r="L781">
        <f t="shared" si="51"/>
        <v>0</v>
      </c>
    </row>
    <row r="782" spans="1:12">
      <c r="A782">
        <v>57226240</v>
      </c>
      <c r="B782">
        <v>-3.14</v>
      </c>
      <c r="C782">
        <v>-3.84</v>
      </c>
      <c r="D782">
        <v>8.1199999999999992</v>
      </c>
      <c r="I782">
        <f t="shared" si="48"/>
        <v>0</v>
      </c>
      <c r="J782">
        <f t="shared" si="49"/>
        <v>0</v>
      </c>
      <c r="K782">
        <f t="shared" si="50"/>
        <v>0</v>
      </c>
      <c r="L782">
        <f t="shared" si="51"/>
        <v>0</v>
      </c>
    </row>
    <row r="783" spans="1:12">
      <c r="A783">
        <v>57229764</v>
      </c>
      <c r="B783">
        <v>-3.3</v>
      </c>
      <c r="C783">
        <v>-3.88</v>
      </c>
      <c r="D783">
        <v>7.77</v>
      </c>
      <c r="I783">
        <f t="shared" si="48"/>
        <v>0</v>
      </c>
      <c r="J783">
        <f t="shared" si="49"/>
        <v>0</v>
      </c>
      <c r="K783">
        <f t="shared" si="50"/>
        <v>0</v>
      </c>
      <c r="L783">
        <f t="shared" si="51"/>
        <v>0</v>
      </c>
    </row>
    <row r="784" spans="1:12">
      <c r="A784">
        <v>57233280</v>
      </c>
      <c r="B784">
        <v>-3.22</v>
      </c>
      <c r="C784">
        <v>-4.3499999999999996</v>
      </c>
      <c r="D784">
        <v>8.32</v>
      </c>
      <c r="I784">
        <f t="shared" si="48"/>
        <v>0</v>
      </c>
      <c r="J784">
        <f t="shared" si="49"/>
        <v>0</v>
      </c>
      <c r="K784">
        <f t="shared" si="50"/>
        <v>0</v>
      </c>
      <c r="L784">
        <f t="shared" si="51"/>
        <v>0</v>
      </c>
    </row>
    <row r="785" spans="1:12">
      <c r="A785" t="s">
        <v>2</v>
      </c>
      <c r="B785">
        <v>-3.65</v>
      </c>
      <c r="C785">
        <v>7.53</v>
      </c>
      <c r="I785">
        <f t="shared" si="48"/>
        <v>0</v>
      </c>
      <c r="J785">
        <f t="shared" si="49"/>
        <v>0</v>
      </c>
      <c r="K785">
        <f t="shared" si="50"/>
        <v>0</v>
      </c>
      <c r="L785">
        <f t="shared" si="51"/>
        <v>0</v>
      </c>
    </row>
    <row r="786" spans="1:12">
      <c r="A786">
        <v>57240324</v>
      </c>
      <c r="B786">
        <v>-3.41</v>
      </c>
      <c r="C786">
        <v>-3.92</v>
      </c>
      <c r="D786">
        <v>7.88</v>
      </c>
      <c r="I786">
        <f t="shared" si="48"/>
        <v>0</v>
      </c>
      <c r="J786">
        <f t="shared" si="49"/>
        <v>0</v>
      </c>
      <c r="K786">
        <f t="shared" si="50"/>
        <v>0</v>
      </c>
      <c r="L786">
        <f t="shared" si="51"/>
        <v>0</v>
      </c>
    </row>
    <row r="787" spans="1:12">
      <c r="A787">
        <v>57243844</v>
      </c>
      <c r="B787">
        <v>-3.33</v>
      </c>
      <c r="C787">
        <v>-3.88</v>
      </c>
      <c r="D787">
        <v>7.57</v>
      </c>
      <c r="I787">
        <f t="shared" si="48"/>
        <v>0</v>
      </c>
      <c r="J787">
        <f t="shared" si="49"/>
        <v>0</v>
      </c>
      <c r="K787">
        <f t="shared" si="50"/>
        <v>0</v>
      </c>
      <c r="L787">
        <f t="shared" si="51"/>
        <v>0</v>
      </c>
    </row>
    <row r="788" spans="1:12">
      <c r="A788">
        <v>57247364</v>
      </c>
      <c r="B788">
        <v>-3.3</v>
      </c>
      <c r="C788">
        <v>-3.61</v>
      </c>
      <c r="D788">
        <v>7.41</v>
      </c>
      <c r="I788">
        <f t="shared" si="48"/>
        <v>0</v>
      </c>
      <c r="J788">
        <f t="shared" si="49"/>
        <v>0</v>
      </c>
      <c r="K788">
        <f t="shared" si="50"/>
        <v>0</v>
      </c>
      <c r="L788">
        <f t="shared" si="51"/>
        <v>0</v>
      </c>
    </row>
    <row r="789" spans="1:12">
      <c r="A789">
        <v>57250884</v>
      </c>
      <c r="B789">
        <v>-3.33</v>
      </c>
      <c r="C789">
        <v>-3.73</v>
      </c>
      <c r="D789">
        <v>7.85</v>
      </c>
      <c r="I789">
        <f t="shared" si="48"/>
        <v>0</v>
      </c>
      <c r="J789">
        <f t="shared" si="49"/>
        <v>0</v>
      </c>
      <c r="K789">
        <f t="shared" si="50"/>
        <v>0</v>
      </c>
      <c r="L789">
        <f t="shared" si="51"/>
        <v>0</v>
      </c>
    </row>
    <row r="790" spans="1:12">
      <c r="A790">
        <v>57254404</v>
      </c>
      <c r="B790">
        <v>-3.26</v>
      </c>
      <c r="C790">
        <v>-4.08</v>
      </c>
      <c r="D790">
        <v>7.88</v>
      </c>
      <c r="I790">
        <f t="shared" si="48"/>
        <v>0</v>
      </c>
      <c r="J790">
        <f t="shared" si="49"/>
        <v>0</v>
      </c>
      <c r="K790">
        <f t="shared" si="50"/>
        <v>0</v>
      </c>
      <c r="L790">
        <f t="shared" si="51"/>
        <v>0</v>
      </c>
    </row>
    <row r="791" spans="1:12">
      <c r="A791">
        <v>57257920</v>
      </c>
      <c r="B791">
        <v>-3.22</v>
      </c>
      <c r="C791">
        <v>-3.96</v>
      </c>
      <c r="D791">
        <v>7.49</v>
      </c>
      <c r="I791">
        <f t="shared" si="48"/>
        <v>0</v>
      </c>
      <c r="J791">
        <f t="shared" si="49"/>
        <v>0</v>
      </c>
      <c r="K791">
        <f t="shared" si="50"/>
        <v>0</v>
      </c>
      <c r="L791">
        <f t="shared" si="51"/>
        <v>0</v>
      </c>
    </row>
    <row r="792" spans="1:12">
      <c r="A792">
        <v>57261440</v>
      </c>
      <c r="B792">
        <v>-3.26</v>
      </c>
      <c r="C792">
        <v>-4</v>
      </c>
      <c r="D792">
        <v>7.65</v>
      </c>
      <c r="I792">
        <f t="shared" si="48"/>
        <v>0</v>
      </c>
      <c r="J792">
        <f t="shared" si="49"/>
        <v>0</v>
      </c>
      <c r="K792">
        <f t="shared" si="50"/>
        <v>0</v>
      </c>
      <c r="L792">
        <f t="shared" si="51"/>
        <v>0</v>
      </c>
    </row>
    <row r="793" spans="1:12">
      <c r="A793">
        <v>57264960</v>
      </c>
      <c r="B793">
        <v>-3.14</v>
      </c>
      <c r="C793">
        <v>-3.92</v>
      </c>
      <c r="D793">
        <v>8</v>
      </c>
      <c r="I793">
        <f t="shared" si="48"/>
        <v>0</v>
      </c>
      <c r="J793">
        <f t="shared" si="49"/>
        <v>0</v>
      </c>
      <c r="K793">
        <f t="shared" si="50"/>
        <v>0</v>
      </c>
      <c r="L793">
        <f t="shared" si="51"/>
        <v>0</v>
      </c>
    </row>
    <row r="794" spans="1:12">
      <c r="A794">
        <v>57268472</v>
      </c>
      <c r="B794">
        <v>-3.3</v>
      </c>
      <c r="C794">
        <v>-3.84</v>
      </c>
      <c r="D794">
        <v>7.73</v>
      </c>
      <c r="I794">
        <f t="shared" si="48"/>
        <v>0</v>
      </c>
      <c r="J794">
        <f t="shared" si="49"/>
        <v>0</v>
      </c>
      <c r="K794">
        <f t="shared" si="50"/>
        <v>0</v>
      </c>
      <c r="L794">
        <f t="shared" si="51"/>
        <v>0</v>
      </c>
    </row>
    <row r="795" spans="1:12">
      <c r="A795">
        <v>57271992</v>
      </c>
      <c r="B795">
        <v>-3.06</v>
      </c>
      <c r="C795">
        <v>-3.88</v>
      </c>
      <c r="D795">
        <v>7.69</v>
      </c>
      <c r="I795">
        <f t="shared" si="48"/>
        <v>0</v>
      </c>
      <c r="J795">
        <f t="shared" si="49"/>
        <v>0</v>
      </c>
      <c r="K795">
        <f t="shared" si="50"/>
        <v>0</v>
      </c>
      <c r="L795">
        <f t="shared" si="51"/>
        <v>0</v>
      </c>
    </row>
    <row r="796" spans="1:12">
      <c r="A796">
        <v>57275512</v>
      </c>
      <c r="B796">
        <v>-3.45</v>
      </c>
      <c r="C796">
        <v>-3.8</v>
      </c>
      <c r="D796">
        <v>7.69</v>
      </c>
      <c r="I796">
        <f t="shared" si="48"/>
        <v>0</v>
      </c>
      <c r="J796">
        <f t="shared" si="49"/>
        <v>0</v>
      </c>
      <c r="K796">
        <f t="shared" si="50"/>
        <v>0</v>
      </c>
      <c r="L796">
        <f t="shared" si="51"/>
        <v>0</v>
      </c>
    </row>
    <row r="797" spans="1:12">
      <c r="A797">
        <v>57279028</v>
      </c>
      <c r="B797">
        <v>-3.3</v>
      </c>
      <c r="C797">
        <v>-3.84</v>
      </c>
      <c r="D797">
        <v>7.88</v>
      </c>
      <c r="I797">
        <f t="shared" si="48"/>
        <v>0</v>
      </c>
      <c r="J797">
        <f t="shared" si="49"/>
        <v>0</v>
      </c>
      <c r="K797">
        <f t="shared" si="50"/>
        <v>0</v>
      </c>
      <c r="L797">
        <f t="shared" si="51"/>
        <v>0</v>
      </c>
    </row>
    <row r="798" spans="1:12">
      <c r="A798">
        <v>57282548</v>
      </c>
      <c r="B798">
        <v>-3.22</v>
      </c>
      <c r="C798">
        <v>-3.84</v>
      </c>
      <c r="D798">
        <v>7.49</v>
      </c>
      <c r="I798">
        <f t="shared" si="48"/>
        <v>0</v>
      </c>
      <c r="J798">
        <f t="shared" si="49"/>
        <v>0</v>
      </c>
      <c r="K798">
        <f t="shared" si="50"/>
        <v>0</v>
      </c>
      <c r="L798">
        <f t="shared" si="51"/>
        <v>0</v>
      </c>
    </row>
    <row r="799" spans="1:12">
      <c r="A799">
        <v>57286068</v>
      </c>
      <c r="B799">
        <v>-3.26</v>
      </c>
      <c r="C799">
        <v>-4.12</v>
      </c>
      <c r="D799">
        <v>7.49</v>
      </c>
      <c r="I799">
        <f t="shared" si="48"/>
        <v>0</v>
      </c>
      <c r="J799">
        <f t="shared" si="49"/>
        <v>0</v>
      </c>
      <c r="K799">
        <f t="shared" si="50"/>
        <v>0</v>
      </c>
      <c r="L799">
        <f t="shared" si="51"/>
        <v>0</v>
      </c>
    </row>
    <row r="800" spans="1:12">
      <c r="A800">
        <v>57289592</v>
      </c>
      <c r="B800">
        <v>-3.22</v>
      </c>
      <c r="C800">
        <v>-4.08</v>
      </c>
      <c r="D800">
        <v>7.96</v>
      </c>
      <c r="I800">
        <f t="shared" si="48"/>
        <v>0</v>
      </c>
      <c r="J800">
        <f t="shared" si="49"/>
        <v>0</v>
      </c>
      <c r="K800">
        <f t="shared" si="50"/>
        <v>0</v>
      </c>
      <c r="L800">
        <f t="shared" si="51"/>
        <v>0</v>
      </c>
    </row>
    <row r="801" spans="1:12">
      <c r="A801">
        <v>57293112</v>
      </c>
      <c r="B801">
        <v>-3.26</v>
      </c>
      <c r="C801">
        <v>-4</v>
      </c>
      <c r="D801">
        <v>7.92</v>
      </c>
      <c r="I801">
        <f t="shared" si="48"/>
        <v>0</v>
      </c>
      <c r="J801">
        <f t="shared" si="49"/>
        <v>0</v>
      </c>
      <c r="K801">
        <f t="shared" si="50"/>
        <v>0</v>
      </c>
      <c r="L801">
        <f t="shared" si="51"/>
        <v>0</v>
      </c>
    </row>
    <row r="802" spans="1:12">
      <c r="A802">
        <v>57296628</v>
      </c>
      <c r="B802">
        <v>-3.22</v>
      </c>
      <c r="C802">
        <v>-4.08</v>
      </c>
      <c r="D802">
        <v>7.96</v>
      </c>
      <c r="I802">
        <f t="shared" si="48"/>
        <v>0</v>
      </c>
      <c r="J802">
        <f t="shared" si="49"/>
        <v>0</v>
      </c>
      <c r="K802">
        <f t="shared" si="50"/>
        <v>0</v>
      </c>
      <c r="L802">
        <f t="shared" si="51"/>
        <v>0</v>
      </c>
    </row>
    <row r="803" spans="1:12">
      <c r="A803">
        <v>57300152</v>
      </c>
      <c r="B803">
        <v>-3.22</v>
      </c>
      <c r="C803">
        <v>-4.24</v>
      </c>
      <c r="D803">
        <v>8.16</v>
      </c>
      <c r="I803">
        <f t="shared" si="48"/>
        <v>0</v>
      </c>
      <c r="J803">
        <f t="shared" si="49"/>
        <v>0</v>
      </c>
      <c r="K803">
        <f t="shared" si="50"/>
        <v>0</v>
      </c>
      <c r="L803">
        <f t="shared" si="51"/>
        <v>0</v>
      </c>
    </row>
    <row r="804" spans="1:12">
      <c r="A804">
        <v>57303672</v>
      </c>
      <c r="B804">
        <v>-3.3</v>
      </c>
      <c r="C804">
        <v>-4.24</v>
      </c>
      <c r="D804">
        <v>8.1199999999999992</v>
      </c>
      <c r="I804">
        <f t="shared" si="48"/>
        <v>0</v>
      </c>
      <c r="J804">
        <f t="shared" si="49"/>
        <v>0</v>
      </c>
      <c r="K804">
        <f t="shared" si="50"/>
        <v>0</v>
      </c>
      <c r="L804">
        <f t="shared" si="51"/>
        <v>0</v>
      </c>
    </row>
    <row r="805" spans="1:12">
      <c r="A805">
        <v>57307192</v>
      </c>
      <c r="B805">
        <v>-3.26</v>
      </c>
      <c r="C805">
        <v>-3.88</v>
      </c>
      <c r="D805">
        <v>8.16</v>
      </c>
      <c r="I805">
        <f t="shared" si="48"/>
        <v>0</v>
      </c>
      <c r="J805">
        <f t="shared" si="49"/>
        <v>0</v>
      </c>
      <c r="K805">
        <f t="shared" si="50"/>
        <v>0</v>
      </c>
      <c r="L805">
        <f t="shared" si="51"/>
        <v>0</v>
      </c>
    </row>
    <row r="806" spans="1:12">
      <c r="A806">
        <v>57310712</v>
      </c>
      <c r="B806">
        <v>-3.3</v>
      </c>
      <c r="C806">
        <v>-4</v>
      </c>
      <c r="D806">
        <v>8.1199999999999992</v>
      </c>
      <c r="I806">
        <f t="shared" si="48"/>
        <v>0</v>
      </c>
      <c r="J806">
        <f t="shared" si="49"/>
        <v>0</v>
      </c>
      <c r="K806">
        <f t="shared" si="50"/>
        <v>0</v>
      </c>
      <c r="L806">
        <f t="shared" si="51"/>
        <v>0</v>
      </c>
    </row>
    <row r="807" spans="1:12">
      <c r="A807">
        <v>57314232</v>
      </c>
      <c r="B807">
        <v>-3.26</v>
      </c>
      <c r="C807">
        <v>-4</v>
      </c>
      <c r="D807">
        <v>7.45</v>
      </c>
      <c r="I807">
        <f t="shared" ref="I807:I867" si="52">--(IF(A807&lt;50000000, " ", 0))</f>
        <v>0</v>
      </c>
      <c r="J807">
        <f t="shared" ref="J807:J867" si="53">--(IF(B807&gt;10," ",0))</f>
        <v>0</v>
      </c>
      <c r="K807">
        <f t="shared" ref="K807:K867" si="54">--(IF(C807&gt;20, " ", 0))</f>
        <v>0</v>
      </c>
      <c r="L807">
        <f t="shared" ref="L807:L867" si="55">--(IF(E807&lt;&gt;0, " ", 0))</f>
        <v>0</v>
      </c>
    </row>
    <row r="808" spans="1:12">
      <c r="A808">
        <v>57317748</v>
      </c>
      <c r="B808">
        <v>-3.14</v>
      </c>
      <c r="C808">
        <v>-4</v>
      </c>
      <c r="D808">
        <v>7.77</v>
      </c>
      <c r="I808">
        <f t="shared" si="52"/>
        <v>0</v>
      </c>
      <c r="J808">
        <f t="shared" si="53"/>
        <v>0</v>
      </c>
      <c r="K808">
        <f t="shared" si="54"/>
        <v>0</v>
      </c>
      <c r="L808">
        <f t="shared" si="55"/>
        <v>0</v>
      </c>
    </row>
    <row r="809" spans="1:12">
      <c r="A809">
        <v>57321268</v>
      </c>
      <c r="B809">
        <v>-3.18</v>
      </c>
      <c r="C809">
        <v>-4.24</v>
      </c>
      <c r="D809">
        <v>7.69</v>
      </c>
      <c r="I809">
        <f t="shared" si="52"/>
        <v>0</v>
      </c>
      <c r="J809">
        <f t="shared" si="53"/>
        <v>0</v>
      </c>
      <c r="K809">
        <f t="shared" si="54"/>
        <v>0</v>
      </c>
      <c r="L809">
        <f t="shared" si="55"/>
        <v>0</v>
      </c>
    </row>
    <row r="810" spans="1:12">
      <c r="A810">
        <v>57324796</v>
      </c>
      <c r="B810">
        <v>-3.14</v>
      </c>
      <c r="C810">
        <v>-3.88</v>
      </c>
      <c r="D810">
        <v>7.34</v>
      </c>
      <c r="I810">
        <f t="shared" si="52"/>
        <v>0</v>
      </c>
      <c r="J810">
        <f t="shared" si="53"/>
        <v>0</v>
      </c>
      <c r="K810">
        <f t="shared" si="54"/>
        <v>0</v>
      </c>
      <c r="L810">
        <f t="shared" si="55"/>
        <v>0</v>
      </c>
    </row>
    <row r="811" spans="1:12">
      <c r="A811">
        <v>57328312</v>
      </c>
      <c r="B811">
        <v>-3.33</v>
      </c>
      <c r="C811">
        <v>-4.04</v>
      </c>
      <c r="D811">
        <v>7.61</v>
      </c>
      <c r="I811">
        <f t="shared" si="52"/>
        <v>0</v>
      </c>
      <c r="J811">
        <f t="shared" si="53"/>
        <v>0</v>
      </c>
      <c r="K811">
        <f t="shared" si="54"/>
        <v>0</v>
      </c>
      <c r="L811">
        <f t="shared" si="55"/>
        <v>0</v>
      </c>
    </row>
    <row r="812" spans="1:12">
      <c r="A812">
        <v>57331840</v>
      </c>
      <c r="B812">
        <v>-3.3</v>
      </c>
      <c r="C812">
        <v>-4.12</v>
      </c>
      <c r="D812">
        <v>7.49</v>
      </c>
      <c r="I812">
        <f t="shared" si="52"/>
        <v>0</v>
      </c>
      <c r="J812">
        <f t="shared" si="53"/>
        <v>0</v>
      </c>
      <c r="K812">
        <f t="shared" si="54"/>
        <v>0</v>
      </c>
      <c r="L812">
        <f t="shared" si="55"/>
        <v>0</v>
      </c>
    </row>
    <row r="813" spans="1:12">
      <c r="A813">
        <v>57335364</v>
      </c>
      <c r="B813">
        <v>-3.26</v>
      </c>
      <c r="C813">
        <v>-3.84</v>
      </c>
      <c r="D813">
        <v>7.34</v>
      </c>
      <c r="I813">
        <f t="shared" si="52"/>
        <v>0</v>
      </c>
      <c r="J813">
        <f t="shared" si="53"/>
        <v>0</v>
      </c>
      <c r="K813">
        <f t="shared" si="54"/>
        <v>0</v>
      </c>
      <c r="L813">
        <f t="shared" si="55"/>
        <v>0</v>
      </c>
    </row>
    <row r="814" spans="1:12">
      <c r="A814">
        <v>57338892</v>
      </c>
      <c r="B814">
        <v>-3.26</v>
      </c>
      <c r="C814">
        <v>-3.53</v>
      </c>
      <c r="D814">
        <v>7.26</v>
      </c>
      <c r="I814">
        <f t="shared" si="52"/>
        <v>0</v>
      </c>
      <c r="J814">
        <f t="shared" si="53"/>
        <v>0</v>
      </c>
      <c r="K814">
        <f t="shared" si="54"/>
        <v>0</v>
      </c>
      <c r="L814">
        <f t="shared" si="55"/>
        <v>0</v>
      </c>
    </row>
    <row r="815" spans="1:12">
      <c r="A815">
        <v>57342412</v>
      </c>
      <c r="B815">
        <v>-3.33</v>
      </c>
      <c r="C815">
        <v>-4</v>
      </c>
      <c r="D815">
        <v>7.88</v>
      </c>
      <c r="I815">
        <f t="shared" si="52"/>
        <v>0</v>
      </c>
      <c r="J815">
        <f t="shared" si="53"/>
        <v>0</v>
      </c>
      <c r="K815">
        <f t="shared" si="54"/>
        <v>0</v>
      </c>
      <c r="L815">
        <f t="shared" si="55"/>
        <v>0</v>
      </c>
    </row>
    <row r="816" spans="1:12">
      <c r="A816">
        <v>57345924</v>
      </c>
      <c r="B816">
        <v>-3.3</v>
      </c>
      <c r="C816">
        <v>-3.84</v>
      </c>
      <c r="D816">
        <v>7.61</v>
      </c>
      <c r="I816">
        <f t="shared" si="52"/>
        <v>0</v>
      </c>
      <c r="J816">
        <f t="shared" si="53"/>
        <v>0</v>
      </c>
      <c r="K816">
        <f t="shared" si="54"/>
        <v>0</v>
      </c>
      <c r="L816">
        <f t="shared" si="55"/>
        <v>0</v>
      </c>
    </row>
    <row r="817" spans="1:12">
      <c r="A817">
        <v>57349444</v>
      </c>
      <c r="B817">
        <v>-3.3</v>
      </c>
      <c r="C817">
        <v>-4.59</v>
      </c>
      <c r="D817">
        <v>8.6300000000000008</v>
      </c>
      <c r="I817">
        <f t="shared" si="52"/>
        <v>0</v>
      </c>
      <c r="J817">
        <f t="shared" si="53"/>
        <v>0</v>
      </c>
      <c r="K817">
        <f t="shared" si="54"/>
        <v>0</v>
      </c>
      <c r="L817">
        <f t="shared" si="55"/>
        <v>0</v>
      </c>
    </row>
    <row r="818" spans="1:12">
      <c r="A818">
        <v>57352960</v>
      </c>
      <c r="B818">
        <v>-3.3</v>
      </c>
      <c r="C818">
        <v>-4.3499999999999996</v>
      </c>
      <c r="D818">
        <v>8.2799999999999994</v>
      </c>
      <c r="I818">
        <f t="shared" si="52"/>
        <v>0</v>
      </c>
      <c r="J818">
        <f t="shared" si="53"/>
        <v>0</v>
      </c>
      <c r="K818">
        <f t="shared" si="54"/>
        <v>0</v>
      </c>
      <c r="L818">
        <f t="shared" si="55"/>
        <v>0</v>
      </c>
    </row>
    <row r="819" spans="1:12">
      <c r="A819">
        <v>57356480</v>
      </c>
      <c r="B819">
        <v>-3.37</v>
      </c>
      <c r="C819">
        <v>-4.04</v>
      </c>
      <c r="D819">
        <v>8</v>
      </c>
      <c r="I819">
        <f t="shared" si="52"/>
        <v>0</v>
      </c>
      <c r="J819">
        <f t="shared" si="53"/>
        <v>0</v>
      </c>
      <c r="K819">
        <f t="shared" si="54"/>
        <v>0</v>
      </c>
      <c r="L819">
        <f t="shared" si="55"/>
        <v>0</v>
      </c>
    </row>
    <row r="820" spans="1:12">
      <c r="A820">
        <v>57367032</v>
      </c>
      <c r="B820">
        <v>-3.33</v>
      </c>
      <c r="C820">
        <v>-4.04</v>
      </c>
      <c r="D820">
        <v>7.53</v>
      </c>
      <c r="I820">
        <f t="shared" si="52"/>
        <v>0</v>
      </c>
      <c r="J820">
        <f t="shared" si="53"/>
        <v>0</v>
      </c>
      <c r="K820">
        <f t="shared" si="54"/>
        <v>0</v>
      </c>
      <c r="L820">
        <f t="shared" si="55"/>
        <v>0</v>
      </c>
    </row>
    <row r="821" spans="1:12">
      <c r="A821">
        <v>57370552</v>
      </c>
      <c r="B821">
        <v>-3.3</v>
      </c>
      <c r="C821">
        <v>-4.04</v>
      </c>
      <c r="D821">
        <v>7.81</v>
      </c>
      <c r="I821">
        <f t="shared" si="52"/>
        <v>0</v>
      </c>
      <c r="J821">
        <f t="shared" si="53"/>
        <v>0</v>
      </c>
      <c r="K821">
        <f t="shared" si="54"/>
        <v>0</v>
      </c>
      <c r="L821">
        <f t="shared" si="55"/>
        <v>0</v>
      </c>
    </row>
    <row r="822" spans="1:12">
      <c r="A822">
        <v>57374068</v>
      </c>
      <c r="B822">
        <v>-3.41</v>
      </c>
      <c r="C822">
        <v>-3.84</v>
      </c>
      <c r="D822">
        <v>7.37</v>
      </c>
      <c r="I822">
        <f t="shared" si="52"/>
        <v>0</v>
      </c>
      <c r="J822">
        <f t="shared" si="53"/>
        <v>0</v>
      </c>
      <c r="K822">
        <f t="shared" si="54"/>
        <v>0</v>
      </c>
      <c r="L822">
        <f t="shared" si="55"/>
        <v>0</v>
      </c>
    </row>
    <row r="823" spans="1:12">
      <c r="A823">
        <v>57377588</v>
      </c>
      <c r="B823">
        <v>-3.37</v>
      </c>
      <c r="C823">
        <v>-4.16</v>
      </c>
      <c r="D823">
        <v>8</v>
      </c>
      <c r="I823">
        <f t="shared" si="52"/>
        <v>0</v>
      </c>
      <c r="J823">
        <f t="shared" si="53"/>
        <v>0</v>
      </c>
      <c r="K823">
        <f t="shared" si="54"/>
        <v>0</v>
      </c>
      <c r="L823">
        <f t="shared" si="55"/>
        <v>0</v>
      </c>
    </row>
    <row r="824" spans="1:12">
      <c r="A824">
        <v>57381104</v>
      </c>
      <c r="B824">
        <v>-3.18</v>
      </c>
      <c r="C824">
        <v>-4.04</v>
      </c>
      <c r="D824">
        <v>8</v>
      </c>
      <c r="I824">
        <f t="shared" si="52"/>
        <v>0</v>
      </c>
      <c r="J824">
        <f t="shared" si="53"/>
        <v>0</v>
      </c>
      <c r="K824">
        <f t="shared" si="54"/>
        <v>0</v>
      </c>
      <c r="L824">
        <f t="shared" si="55"/>
        <v>0</v>
      </c>
    </row>
    <row r="825" spans="1:12">
      <c r="A825">
        <v>57391648</v>
      </c>
      <c r="B825">
        <v>-3.3</v>
      </c>
      <c r="C825">
        <v>-3.96</v>
      </c>
      <c r="D825">
        <v>7.57</v>
      </c>
      <c r="I825">
        <f t="shared" si="52"/>
        <v>0</v>
      </c>
      <c r="J825">
        <f t="shared" si="53"/>
        <v>0</v>
      </c>
      <c r="K825">
        <f t="shared" si="54"/>
        <v>0</v>
      </c>
      <c r="L825">
        <f t="shared" si="55"/>
        <v>0</v>
      </c>
    </row>
    <row r="826" spans="1:12">
      <c r="A826">
        <v>57395164</v>
      </c>
      <c r="B826">
        <v>-3.22</v>
      </c>
      <c r="C826">
        <v>-4.04</v>
      </c>
      <c r="D826">
        <v>8</v>
      </c>
      <c r="I826">
        <f t="shared" si="52"/>
        <v>0</v>
      </c>
      <c r="J826">
        <f t="shared" si="53"/>
        <v>0</v>
      </c>
      <c r="K826">
        <f t="shared" si="54"/>
        <v>0</v>
      </c>
      <c r="L826">
        <f t="shared" si="55"/>
        <v>0</v>
      </c>
    </row>
    <row r="827" spans="1:12">
      <c r="A827">
        <v>57398680</v>
      </c>
      <c r="B827">
        <v>-3.26</v>
      </c>
      <c r="C827">
        <v>-4.3499999999999996</v>
      </c>
      <c r="D827">
        <v>8.7899999999999991</v>
      </c>
      <c r="I827">
        <f t="shared" si="52"/>
        <v>0</v>
      </c>
      <c r="J827">
        <f t="shared" si="53"/>
        <v>0</v>
      </c>
      <c r="K827">
        <f t="shared" si="54"/>
        <v>0</v>
      </c>
      <c r="L827">
        <f t="shared" si="55"/>
        <v>0</v>
      </c>
    </row>
    <row r="828" spans="1:12">
      <c r="A828">
        <v>57402200</v>
      </c>
      <c r="B828">
        <v>-3.26</v>
      </c>
      <c r="C828">
        <v>-3.57</v>
      </c>
      <c r="D828">
        <v>7.53</v>
      </c>
      <c r="I828">
        <f t="shared" si="52"/>
        <v>0</v>
      </c>
      <c r="J828">
        <f t="shared" si="53"/>
        <v>0</v>
      </c>
      <c r="K828">
        <f t="shared" si="54"/>
        <v>0</v>
      </c>
      <c r="L828">
        <f t="shared" si="55"/>
        <v>0</v>
      </c>
    </row>
    <row r="829" spans="1:12">
      <c r="A829">
        <v>57405724</v>
      </c>
      <c r="B829">
        <v>-3.26</v>
      </c>
      <c r="C829">
        <v>-3.92</v>
      </c>
      <c r="D829">
        <v>7.53</v>
      </c>
      <c r="I829">
        <f t="shared" si="52"/>
        <v>0</v>
      </c>
      <c r="J829">
        <f t="shared" si="53"/>
        <v>0</v>
      </c>
      <c r="K829">
        <f t="shared" si="54"/>
        <v>0</v>
      </c>
      <c r="L829">
        <f t="shared" si="55"/>
        <v>0</v>
      </c>
    </row>
    <row r="830" spans="1:12">
      <c r="A830">
        <v>57409244</v>
      </c>
      <c r="B830">
        <v>-3.3</v>
      </c>
      <c r="C830">
        <v>-4</v>
      </c>
      <c r="D830">
        <v>8.2799999999999994</v>
      </c>
      <c r="I830">
        <f t="shared" si="52"/>
        <v>0</v>
      </c>
      <c r="J830">
        <f t="shared" si="53"/>
        <v>0</v>
      </c>
      <c r="K830">
        <f t="shared" si="54"/>
        <v>0</v>
      </c>
      <c r="L830">
        <f t="shared" si="55"/>
        <v>0</v>
      </c>
    </row>
    <row r="831" spans="1:12">
      <c r="A831">
        <v>57412768</v>
      </c>
      <c r="B831">
        <v>-3.26</v>
      </c>
      <c r="C831">
        <v>-3.96</v>
      </c>
      <c r="D831">
        <v>7.61</v>
      </c>
      <c r="I831">
        <f t="shared" si="52"/>
        <v>0</v>
      </c>
      <c r="J831">
        <f t="shared" si="53"/>
        <v>0</v>
      </c>
      <c r="K831">
        <f t="shared" si="54"/>
        <v>0</v>
      </c>
      <c r="L831">
        <f t="shared" si="55"/>
        <v>0</v>
      </c>
    </row>
    <row r="832" spans="1:12">
      <c r="A832">
        <v>57416288</v>
      </c>
      <c r="B832">
        <v>-3.3</v>
      </c>
      <c r="C832">
        <v>-4</v>
      </c>
      <c r="D832">
        <v>7.41</v>
      </c>
      <c r="I832">
        <f t="shared" si="52"/>
        <v>0</v>
      </c>
      <c r="J832">
        <f t="shared" si="53"/>
        <v>0</v>
      </c>
      <c r="K832">
        <f t="shared" si="54"/>
        <v>0</v>
      </c>
      <c r="L832">
        <f t="shared" si="55"/>
        <v>0</v>
      </c>
    </row>
    <row r="833" spans="1:12">
      <c r="A833">
        <v>57419808</v>
      </c>
      <c r="B833">
        <v>-3.22</v>
      </c>
      <c r="C833">
        <v>-4</v>
      </c>
      <c r="D833">
        <v>7.88</v>
      </c>
      <c r="I833">
        <f t="shared" si="52"/>
        <v>0</v>
      </c>
      <c r="J833">
        <f t="shared" si="53"/>
        <v>0</v>
      </c>
      <c r="K833">
        <f t="shared" si="54"/>
        <v>0</v>
      </c>
      <c r="L833">
        <f t="shared" si="55"/>
        <v>0</v>
      </c>
    </row>
    <row r="834" spans="1:12">
      <c r="A834">
        <v>57423316</v>
      </c>
      <c r="B834">
        <v>-3.41</v>
      </c>
      <c r="C834">
        <v>-3.84</v>
      </c>
      <c r="D834">
        <v>8.39</v>
      </c>
      <c r="I834">
        <f t="shared" si="52"/>
        <v>0</v>
      </c>
      <c r="J834">
        <f t="shared" si="53"/>
        <v>0</v>
      </c>
      <c r="K834">
        <f t="shared" si="54"/>
        <v>0</v>
      </c>
      <c r="L834">
        <f t="shared" si="55"/>
        <v>0</v>
      </c>
    </row>
    <row r="835" spans="1:12">
      <c r="A835">
        <v>57426836</v>
      </c>
      <c r="B835">
        <v>-3.06</v>
      </c>
      <c r="C835">
        <v>-3.92</v>
      </c>
      <c r="D835">
        <v>7.88</v>
      </c>
      <c r="I835">
        <f t="shared" si="52"/>
        <v>0</v>
      </c>
      <c r="J835">
        <f t="shared" si="53"/>
        <v>0</v>
      </c>
      <c r="K835">
        <f t="shared" si="54"/>
        <v>0</v>
      </c>
      <c r="L835">
        <f t="shared" si="55"/>
        <v>0</v>
      </c>
    </row>
    <row r="836" spans="1:12">
      <c r="A836">
        <v>57430356</v>
      </c>
      <c r="B836">
        <v>-3.14</v>
      </c>
      <c r="C836">
        <v>-3.92</v>
      </c>
      <c r="D836">
        <v>7.73</v>
      </c>
      <c r="I836">
        <f t="shared" si="52"/>
        <v>0</v>
      </c>
      <c r="J836">
        <f t="shared" si="53"/>
        <v>0</v>
      </c>
      <c r="K836">
        <f t="shared" si="54"/>
        <v>0</v>
      </c>
      <c r="L836">
        <f t="shared" si="55"/>
        <v>0</v>
      </c>
    </row>
    <row r="837" spans="1:12">
      <c r="A837">
        <v>57433880</v>
      </c>
      <c r="B837">
        <v>-3.3</v>
      </c>
      <c r="C837">
        <v>-4.08</v>
      </c>
      <c r="D837">
        <v>7.69</v>
      </c>
      <c r="I837">
        <f t="shared" si="52"/>
        <v>0</v>
      </c>
      <c r="J837">
        <f t="shared" si="53"/>
        <v>0</v>
      </c>
      <c r="K837">
        <f t="shared" si="54"/>
        <v>0</v>
      </c>
      <c r="L837">
        <f t="shared" si="55"/>
        <v>0</v>
      </c>
    </row>
    <row r="838" spans="1:12">
      <c r="A838">
        <v>57437396</v>
      </c>
      <c r="B838">
        <v>-3.22</v>
      </c>
      <c r="C838">
        <v>-4.12</v>
      </c>
      <c r="D838">
        <v>7.85</v>
      </c>
      <c r="I838">
        <f t="shared" si="52"/>
        <v>0</v>
      </c>
      <c r="J838">
        <f t="shared" si="53"/>
        <v>0</v>
      </c>
      <c r="K838">
        <f t="shared" si="54"/>
        <v>0</v>
      </c>
      <c r="L838">
        <f t="shared" si="55"/>
        <v>0</v>
      </c>
    </row>
    <row r="839" spans="1:12">
      <c r="A839">
        <v>57440912</v>
      </c>
      <c r="B839">
        <v>-3.26</v>
      </c>
      <c r="C839">
        <v>-3.84</v>
      </c>
      <c r="D839">
        <v>7.69</v>
      </c>
      <c r="I839">
        <f t="shared" si="52"/>
        <v>0</v>
      </c>
      <c r="J839">
        <f t="shared" si="53"/>
        <v>0</v>
      </c>
      <c r="K839">
        <f t="shared" si="54"/>
        <v>0</v>
      </c>
      <c r="L839">
        <f t="shared" si="55"/>
        <v>0</v>
      </c>
    </row>
    <row r="840" spans="1:12">
      <c r="A840">
        <v>57444428</v>
      </c>
      <c r="B840">
        <v>-3.33</v>
      </c>
      <c r="C840">
        <v>-4.12</v>
      </c>
      <c r="D840">
        <v>7.88</v>
      </c>
      <c r="I840">
        <f t="shared" si="52"/>
        <v>0</v>
      </c>
      <c r="J840">
        <f t="shared" si="53"/>
        <v>0</v>
      </c>
      <c r="K840">
        <f t="shared" si="54"/>
        <v>0</v>
      </c>
      <c r="L840">
        <f t="shared" si="55"/>
        <v>0</v>
      </c>
    </row>
    <row r="841" spans="1:12">
      <c r="A841">
        <v>57447948</v>
      </c>
      <c r="B841">
        <v>-3.22</v>
      </c>
      <c r="C841">
        <v>-3.61</v>
      </c>
      <c r="D841">
        <v>7.41</v>
      </c>
      <c r="I841">
        <f t="shared" si="52"/>
        <v>0</v>
      </c>
      <c r="J841">
        <f t="shared" si="53"/>
        <v>0</v>
      </c>
      <c r="K841">
        <f t="shared" si="54"/>
        <v>0</v>
      </c>
      <c r="L841">
        <f t="shared" si="55"/>
        <v>0</v>
      </c>
    </row>
    <row r="842" spans="1:12">
      <c r="A842">
        <v>57451468</v>
      </c>
      <c r="B842">
        <v>-3.33</v>
      </c>
      <c r="C842">
        <v>-3.69</v>
      </c>
      <c r="D842">
        <v>7.61</v>
      </c>
      <c r="I842">
        <f t="shared" si="52"/>
        <v>0</v>
      </c>
      <c r="J842">
        <f t="shared" si="53"/>
        <v>0</v>
      </c>
      <c r="K842">
        <f t="shared" si="54"/>
        <v>0</v>
      </c>
      <c r="L842">
        <f t="shared" si="55"/>
        <v>0</v>
      </c>
    </row>
    <row r="843" spans="1:12">
      <c r="A843">
        <v>57454992</v>
      </c>
      <c r="B843">
        <v>-3.33</v>
      </c>
      <c r="C843">
        <v>-3.92</v>
      </c>
      <c r="D843">
        <v>8.0399999999999991</v>
      </c>
      <c r="I843">
        <f t="shared" si="52"/>
        <v>0</v>
      </c>
      <c r="J843">
        <f t="shared" si="53"/>
        <v>0</v>
      </c>
      <c r="K843">
        <f t="shared" si="54"/>
        <v>0</v>
      </c>
      <c r="L843">
        <f t="shared" si="55"/>
        <v>0</v>
      </c>
    </row>
    <row r="844" spans="1:12">
      <c r="A844">
        <v>57458508</v>
      </c>
      <c r="B844">
        <v>-3.22</v>
      </c>
      <c r="C844">
        <v>-3.96</v>
      </c>
      <c r="D844">
        <v>7.73</v>
      </c>
      <c r="I844">
        <f t="shared" si="52"/>
        <v>0</v>
      </c>
      <c r="J844">
        <f t="shared" si="53"/>
        <v>0</v>
      </c>
      <c r="K844">
        <f t="shared" si="54"/>
        <v>0</v>
      </c>
      <c r="L844">
        <f t="shared" si="55"/>
        <v>0</v>
      </c>
    </row>
    <row r="845" spans="1:12">
      <c r="A845">
        <v>57462032</v>
      </c>
      <c r="B845">
        <v>-3.26</v>
      </c>
      <c r="C845">
        <v>-3.88</v>
      </c>
      <c r="D845">
        <v>7.96</v>
      </c>
      <c r="I845">
        <f t="shared" si="52"/>
        <v>0</v>
      </c>
      <c r="J845">
        <f t="shared" si="53"/>
        <v>0</v>
      </c>
      <c r="K845">
        <f t="shared" si="54"/>
        <v>0</v>
      </c>
      <c r="L845">
        <f t="shared" si="55"/>
        <v>0</v>
      </c>
    </row>
    <row r="846" spans="1:12">
      <c r="A846">
        <v>57465548</v>
      </c>
      <c r="B846">
        <v>-3.26</v>
      </c>
      <c r="C846">
        <v>-3.92</v>
      </c>
      <c r="D846">
        <v>7.77</v>
      </c>
      <c r="I846">
        <f t="shared" si="52"/>
        <v>0</v>
      </c>
      <c r="J846">
        <f t="shared" si="53"/>
        <v>0</v>
      </c>
      <c r="K846">
        <f t="shared" si="54"/>
        <v>0</v>
      </c>
      <c r="L846">
        <f t="shared" si="55"/>
        <v>0</v>
      </c>
    </row>
    <row r="847" spans="1:12">
      <c r="A847">
        <v>57469088</v>
      </c>
      <c r="B847">
        <v>-3.22</v>
      </c>
      <c r="C847">
        <v>-3.92</v>
      </c>
      <c r="D847">
        <v>7.85</v>
      </c>
      <c r="I847">
        <f t="shared" si="52"/>
        <v>0</v>
      </c>
      <c r="J847">
        <f t="shared" si="53"/>
        <v>0</v>
      </c>
      <c r="K847">
        <f t="shared" si="54"/>
        <v>0</v>
      </c>
      <c r="L847">
        <f t="shared" si="55"/>
        <v>0</v>
      </c>
    </row>
    <row r="848" spans="1:12">
      <c r="A848">
        <v>57472616</v>
      </c>
      <c r="B848">
        <v>-3.22</v>
      </c>
      <c r="C848">
        <v>-3.84</v>
      </c>
      <c r="D848">
        <v>7.57</v>
      </c>
      <c r="I848">
        <f t="shared" si="52"/>
        <v>0</v>
      </c>
      <c r="J848">
        <f t="shared" si="53"/>
        <v>0</v>
      </c>
      <c r="K848">
        <f t="shared" si="54"/>
        <v>0</v>
      </c>
      <c r="L848">
        <f t="shared" si="55"/>
        <v>0</v>
      </c>
    </row>
    <row r="849" spans="1:12">
      <c r="A849">
        <v>57476136</v>
      </c>
      <c r="B849">
        <v>-3.37</v>
      </c>
      <c r="C849">
        <v>-3.96</v>
      </c>
      <c r="D849">
        <v>7.53</v>
      </c>
      <c r="I849">
        <f t="shared" si="52"/>
        <v>0</v>
      </c>
      <c r="J849">
        <f t="shared" si="53"/>
        <v>0</v>
      </c>
      <c r="K849">
        <f t="shared" si="54"/>
        <v>0</v>
      </c>
      <c r="L849">
        <f t="shared" si="55"/>
        <v>0</v>
      </c>
    </row>
    <row r="850" spans="1:12">
      <c r="A850">
        <v>57479656</v>
      </c>
      <c r="B850">
        <v>-3.33</v>
      </c>
      <c r="C850">
        <v>-4</v>
      </c>
      <c r="D850">
        <v>7.65</v>
      </c>
      <c r="I850">
        <f t="shared" si="52"/>
        <v>0</v>
      </c>
      <c r="J850">
        <f t="shared" si="53"/>
        <v>0</v>
      </c>
      <c r="K850">
        <f t="shared" si="54"/>
        <v>0</v>
      </c>
      <c r="L850">
        <f t="shared" si="55"/>
        <v>0</v>
      </c>
    </row>
    <row r="851" spans="1:12">
      <c r="A851">
        <v>57483176</v>
      </c>
      <c r="B851">
        <v>-3.26</v>
      </c>
      <c r="C851">
        <v>-3.84</v>
      </c>
      <c r="D851">
        <v>7.65</v>
      </c>
      <c r="I851">
        <f t="shared" si="52"/>
        <v>0</v>
      </c>
      <c r="J851">
        <f t="shared" si="53"/>
        <v>0</v>
      </c>
      <c r="K851">
        <f t="shared" si="54"/>
        <v>0</v>
      </c>
      <c r="L851">
        <f t="shared" si="55"/>
        <v>0</v>
      </c>
    </row>
    <row r="852" spans="1:12">
      <c r="A852">
        <v>57486708</v>
      </c>
      <c r="B852">
        <v>-3.3</v>
      </c>
      <c r="C852">
        <v>-4</v>
      </c>
      <c r="D852">
        <v>7.49</v>
      </c>
      <c r="I852">
        <f t="shared" si="52"/>
        <v>0</v>
      </c>
      <c r="J852">
        <f t="shared" si="53"/>
        <v>0</v>
      </c>
      <c r="K852">
        <f t="shared" si="54"/>
        <v>0</v>
      </c>
      <c r="L852">
        <f t="shared" si="55"/>
        <v>0</v>
      </c>
    </row>
    <row r="853" spans="1:12">
      <c r="A853">
        <v>57490220</v>
      </c>
      <c r="B853">
        <v>-3.22</v>
      </c>
      <c r="C853">
        <v>-4</v>
      </c>
      <c r="D853">
        <v>7.85</v>
      </c>
      <c r="I853">
        <f t="shared" si="52"/>
        <v>0</v>
      </c>
      <c r="J853">
        <f t="shared" si="53"/>
        <v>0</v>
      </c>
      <c r="K853">
        <f t="shared" si="54"/>
        <v>0</v>
      </c>
      <c r="L853">
        <f t="shared" si="55"/>
        <v>0</v>
      </c>
    </row>
    <row r="854" spans="1:12">
      <c r="A854">
        <v>57493736</v>
      </c>
      <c r="B854">
        <v>-3.3</v>
      </c>
      <c r="C854">
        <v>-4.16</v>
      </c>
      <c r="D854">
        <v>7.92</v>
      </c>
      <c r="I854">
        <f t="shared" si="52"/>
        <v>0</v>
      </c>
      <c r="J854">
        <f t="shared" si="53"/>
        <v>0</v>
      </c>
      <c r="K854">
        <f t="shared" si="54"/>
        <v>0</v>
      </c>
      <c r="L854">
        <f t="shared" si="55"/>
        <v>0</v>
      </c>
    </row>
    <row r="855" spans="1:12">
      <c r="A855">
        <v>57497252</v>
      </c>
      <c r="B855">
        <v>-3.22</v>
      </c>
      <c r="C855">
        <v>-3.77</v>
      </c>
      <c r="D855">
        <v>7.3</v>
      </c>
      <c r="I855">
        <f t="shared" si="52"/>
        <v>0</v>
      </c>
      <c r="J855">
        <f t="shared" si="53"/>
        <v>0</v>
      </c>
      <c r="K855">
        <f t="shared" si="54"/>
        <v>0</v>
      </c>
      <c r="L855">
        <f t="shared" si="55"/>
        <v>0</v>
      </c>
    </row>
    <row r="856" spans="1:12">
      <c r="A856">
        <v>57500772</v>
      </c>
      <c r="B856">
        <v>-3.26</v>
      </c>
      <c r="C856">
        <v>-3.45</v>
      </c>
      <c r="D856">
        <v>7.26</v>
      </c>
      <c r="I856">
        <f t="shared" si="52"/>
        <v>0</v>
      </c>
      <c r="J856">
        <f t="shared" si="53"/>
        <v>0</v>
      </c>
      <c r="K856">
        <f t="shared" si="54"/>
        <v>0</v>
      </c>
      <c r="L856">
        <f t="shared" si="55"/>
        <v>0</v>
      </c>
    </row>
    <row r="857" spans="1:12">
      <c r="A857">
        <v>57504292</v>
      </c>
      <c r="B857">
        <v>-3.3</v>
      </c>
      <c r="C857">
        <v>-4.08</v>
      </c>
      <c r="D857">
        <v>7.85</v>
      </c>
      <c r="I857">
        <f t="shared" si="52"/>
        <v>0</v>
      </c>
      <c r="J857">
        <f t="shared" si="53"/>
        <v>0</v>
      </c>
      <c r="K857">
        <f t="shared" si="54"/>
        <v>0</v>
      </c>
      <c r="L857">
        <f t="shared" si="55"/>
        <v>0</v>
      </c>
    </row>
    <row r="858" spans="1:12">
      <c r="A858">
        <v>57507812</v>
      </c>
      <c r="B858">
        <v>-3.3</v>
      </c>
      <c r="C858">
        <v>-3.84</v>
      </c>
      <c r="D858">
        <v>7.69</v>
      </c>
      <c r="I858">
        <f t="shared" si="52"/>
        <v>0</v>
      </c>
      <c r="J858">
        <f t="shared" si="53"/>
        <v>0</v>
      </c>
      <c r="K858">
        <f t="shared" si="54"/>
        <v>0</v>
      </c>
      <c r="L858">
        <f t="shared" si="55"/>
        <v>0</v>
      </c>
    </row>
    <row r="859" spans="1:12">
      <c r="A859">
        <v>57511332</v>
      </c>
      <c r="B859">
        <v>-3.22</v>
      </c>
      <c r="C859">
        <v>-3.96</v>
      </c>
      <c r="D859">
        <v>7.14</v>
      </c>
      <c r="I859">
        <f t="shared" si="52"/>
        <v>0</v>
      </c>
      <c r="J859">
        <f t="shared" si="53"/>
        <v>0</v>
      </c>
      <c r="K859">
        <f t="shared" si="54"/>
        <v>0</v>
      </c>
      <c r="L859">
        <f t="shared" si="55"/>
        <v>0</v>
      </c>
    </row>
    <row r="860" spans="1:12">
      <c r="A860">
        <v>57514856</v>
      </c>
      <c r="B860">
        <v>-3.37</v>
      </c>
      <c r="C860">
        <v>-3.88</v>
      </c>
      <c r="D860">
        <v>7.65</v>
      </c>
      <c r="I860">
        <f t="shared" si="52"/>
        <v>0</v>
      </c>
      <c r="J860">
        <f t="shared" si="53"/>
        <v>0</v>
      </c>
      <c r="K860">
        <f t="shared" si="54"/>
        <v>0</v>
      </c>
      <c r="L860">
        <f t="shared" si="55"/>
        <v>0</v>
      </c>
    </row>
    <row r="861" spans="1:12">
      <c r="A861">
        <v>57518372</v>
      </c>
      <c r="B861">
        <v>-3.41</v>
      </c>
      <c r="C861">
        <v>-3.96</v>
      </c>
      <c r="D861">
        <v>8.16</v>
      </c>
      <c r="I861">
        <f t="shared" si="52"/>
        <v>0</v>
      </c>
      <c r="J861">
        <f t="shared" si="53"/>
        <v>0</v>
      </c>
      <c r="K861">
        <f t="shared" si="54"/>
        <v>0</v>
      </c>
      <c r="L861">
        <f t="shared" si="55"/>
        <v>0</v>
      </c>
    </row>
    <row r="862" spans="1:12">
      <c r="A862">
        <v>57521892</v>
      </c>
      <c r="B862">
        <v>-3.45</v>
      </c>
      <c r="C862">
        <v>-4.12</v>
      </c>
      <c r="D862">
        <v>7.88</v>
      </c>
      <c r="I862">
        <f t="shared" si="52"/>
        <v>0</v>
      </c>
      <c r="J862">
        <f t="shared" si="53"/>
        <v>0</v>
      </c>
      <c r="K862">
        <f t="shared" si="54"/>
        <v>0</v>
      </c>
      <c r="L862">
        <f t="shared" si="55"/>
        <v>0</v>
      </c>
    </row>
    <row r="863" spans="1:12">
      <c r="A863">
        <v>57525416</v>
      </c>
      <c r="B863">
        <v>-3.45</v>
      </c>
      <c r="C863">
        <v>-4.04</v>
      </c>
      <c r="D863">
        <v>7.57</v>
      </c>
      <c r="I863">
        <f t="shared" si="52"/>
        <v>0</v>
      </c>
      <c r="J863">
        <f t="shared" si="53"/>
        <v>0</v>
      </c>
      <c r="K863">
        <f t="shared" si="54"/>
        <v>0</v>
      </c>
      <c r="L863">
        <f t="shared" si="55"/>
        <v>0</v>
      </c>
    </row>
    <row r="864" spans="1:12">
      <c r="A864">
        <v>57528932</v>
      </c>
      <c r="B864">
        <v>-3.33</v>
      </c>
      <c r="C864">
        <v>-4</v>
      </c>
      <c r="D864">
        <v>8.08</v>
      </c>
      <c r="I864">
        <f t="shared" si="52"/>
        <v>0</v>
      </c>
      <c r="J864">
        <f t="shared" si="53"/>
        <v>0</v>
      </c>
      <c r="K864">
        <f t="shared" si="54"/>
        <v>0</v>
      </c>
      <c r="L864">
        <f t="shared" si="55"/>
        <v>0</v>
      </c>
    </row>
    <row r="865" spans="1:12">
      <c r="A865">
        <v>57539500</v>
      </c>
      <c r="B865">
        <v>-3.37</v>
      </c>
      <c r="C865">
        <v>-3.77</v>
      </c>
      <c r="D865">
        <v>7.49</v>
      </c>
      <c r="I865">
        <f t="shared" si="52"/>
        <v>0</v>
      </c>
      <c r="J865">
        <f t="shared" si="53"/>
        <v>0</v>
      </c>
      <c r="K865">
        <f t="shared" si="54"/>
        <v>0</v>
      </c>
      <c r="L865">
        <f t="shared" si="55"/>
        <v>0</v>
      </c>
    </row>
    <row r="866" spans="1:12">
      <c r="A866">
        <v>57543028</v>
      </c>
      <c r="B866">
        <v>-3.26</v>
      </c>
      <c r="C866">
        <v>-3.92</v>
      </c>
      <c r="D866">
        <v>7.53</v>
      </c>
      <c r="I866">
        <f t="shared" si="52"/>
        <v>0</v>
      </c>
      <c r="J866">
        <f t="shared" si="53"/>
        <v>0</v>
      </c>
      <c r="K866">
        <f t="shared" si="54"/>
        <v>0</v>
      </c>
      <c r="L866">
        <f t="shared" si="55"/>
        <v>0</v>
      </c>
    </row>
    <row r="867" spans="1:12">
      <c r="A867">
        <v>57546552</v>
      </c>
      <c r="B867">
        <v>-3.22</v>
      </c>
      <c r="C867">
        <v>-4.16</v>
      </c>
      <c r="D867">
        <v>7.65</v>
      </c>
      <c r="I867">
        <f t="shared" si="52"/>
        <v>0</v>
      </c>
      <c r="J867">
        <f t="shared" si="53"/>
        <v>0</v>
      </c>
      <c r="K867">
        <f t="shared" si="54"/>
        <v>0</v>
      </c>
      <c r="L867">
        <f t="shared" si="55"/>
        <v>0</v>
      </c>
    </row>
    <row r="868" spans="1:12">
      <c r="A868">
        <v>57550076</v>
      </c>
      <c r="B868">
        <v>-3.33</v>
      </c>
      <c r="C868">
        <v>-3.53</v>
      </c>
      <c r="D868">
        <v>7.49</v>
      </c>
      <c r="I868">
        <f t="shared" ref="I868:I929" si="56">--(IF(A868&lt;50000000, " ", 0))</f>
        <v>0</v>
      </c>
      <c r="J868">
        <f t="shared" ref="J868:J929" si="57">--(IF(B868&gt;10," ",0))</f>
        <v>0</v>
      </c>
      <c r="K868">
        <f t="shared" ref="K868:K929" si="58">--(IF(C868&gt;20, " ", 0))</f>
        <v>0</v>
      </c>
      <c r="L868">
        <f t="shared" ref="L868:L929" si="59">--(IF(E868&lt;&gt;0, " ", 0))</f>
        <v>0</v>
      </c>
    </row>
    <row r="869" spans="1:12">
      <c r="A869">
        <v>57553592</v>
      </c>
      <c r="B869">
        <v>-3.26</v>
      </c>
      <c r="C869">
        <v>-3.53</v>
      </c>
      <c r="D869">
        <v>7.73</v>
      </c>
      <c r="I869">
        <f t="shared" si="56"/>
        <v>0</v>
      </c>
      <c r="J869">
        <f t="shared" si="57"/>
        <v>0</v>
      </c>
      <c r="K869">
        <f t="shared" si="58"/>
        <v>0</v>
      </c>
      <c r="L869">
        <f t="shared" si="59"/>
        <v>0</v>
      </c>
    </row>
    <row r="870" spans="1:12">
      <c r="A870">
        <v>57564184</v>
      </c>
      <c r="B870">
        <v>-3.14</v>
      </c>
      <c r="C870">
        <v>-3.96</v>
      </c>
      <c r="D870">
        <v>7.61</v>
      </c>
      <c r="I870">
        <f t="shared" si="56"/>
        <v>0</v>
      </c>
      <c r="J870">
        <f t="shared" si="57"/>
        <v>0</v>
      </c>
      <c r="K870">
        <f t="shared" si="58"/>
        <v>0</v>
      </c>
      <c r="L870">
        <f t="shared" si="59"/>
        <v>0</v>
      </c>
    </row>
    <row r="871" spans="1:12">
      <c r="A871">
        <v>57567704</v>
      </c>
      <c r="B871">
        <v>-3.33</v>
      </c>
      <c r="C871">
        <v>-3.88</v>
      </c>
      <c r="D871">
        <v>7.45</v>
      </c>
      <c r="I871">
        <f t="shared" si="56"/>
        <v>0</v>
      </c>
      <c r="J871">
        <f t="shared" si="57"/>
        <v>0</v>
      </c>
      <c r="K871">
        <f t="shared" si="58"/>
        <v>0</v>
      </c>
      <c r="L871">
        <f t="shared" si="59"/>
        <v>0</v>
      </c>
    </row>
    <row r="872" spans="1:12">
      <c r="A872">
        <v>57571232</v>
      </c>
      <c r="B872">
        <v>-3.33</v>
      </c>
      <c r="C872">
        <v>-3.96</v>
      </c>
      <c r="D872">
        <v>7.73</v>
      </c>
      <c r="I872">
        <f t="shared" si="56"/>
        <v>0</v>
      </c>
      <c r="J872">
        <f t="shared" si="57"/>
        <v>0</v>
      </c>
      <c r="K872">
        <f t="shared" si="58"/>
        <v>0</v>
      </c>
      <c r="L872">
        <f t="shared" si="59"/>
        <v>0</v>
      </c>
    </row>
    <row r="873" spans="1:12">
      <c r="A873">
        <v>57574764</v>
      </c>
      <c r="B873">
        <v>-3.3</v>
      </c>
      <c r="C873">
        <v>-4.16</v>
      </c>
      <c r="D873">
        <v>8.1199999999999992</v>
      </c>
      <c r="I873">
        <f t="shared" si="56"/>
        <v>0</v>
      </c>
      <c r="J873">
        <f t="shared" si="57"/>
        <v>0</v>
      </c>
      <c r="K873">
        <f t="shared" si="58"/>
        <v>0</v>
      </c>
      <c r="L873">
        <f t="shared" si="59"/>
        <v>0</v>
      </c>
    </row>
    <row r="874" spans="1:12">
      <c r="A874">
        <v>57578284</v>
      </c>
      <c r="B874">
        <v>-3.14</v>
      </c>
      <c r="C874">
        <v>-3.92</v>
      </c>
      <c r="D874">
        <v>7.69</v>
      </c>
      <c r="I874">
        <f t="shared" si="56"/>
        <v>0</v>
      </c>
      <c r="J874">
        <f t="shared" si="57"/>
        <v>0</v>
      </c>
      <c r="K874">
        <f t="shared" si="58"/>
        <v>0</v>
      </c>
      <c r="L874">
        <f t="shared" si="59"/>
        <v>0</v>
      </c>
    </row>
    <row r="875" spans="1:12">
      <c r="A875">
        <v>57581808</v>
      </c>
      <c r="B875">
        <v>-3.41</v>
      </c>
      <c r="C875">
        <v>-3.96</v>
      </c>
      <c r="D875">
        <v>8.0399999999999991</v>
      </c>
      <c r="I875">
        <f t="shared" si="56"/>
        <v>0</v>
      </c>
      <c r="J875">
        <f t="shared" si="57"/>
        <v>0</v>
      </c>
      <c r="K875">
        <f t="shared" si="58"/>
        <v>0</v>
      </c>
      <c r="L875">
        <f t="shared" si="59"/>
        <v>0</v>
      </c>
    </row>
    <row r="876" spans="1:12">
      <c r="A876">
        <v>57585316</v>
      </c>
      <c r="B876">
        <v>-3.18</v>
      </c>
      <c r="C876">
        <v>-3.92</v>
      </c>
      <c r="D876">
        <v>7.61</v>
      </c>
      <c r="I876">
        <f t="shared" si="56"/>
        <v>0</v>
      </c>
      <c r="J876">
        <f t="shared" si="57"/>
        <v>0</v>
      </c>
      <c r="K876">
        <f t="shared" si="58"/>
        <v>0</v>
      </c>
      <c r="L876">
        <f t="shared" si="59"/>
        <v>0</v>
      </c>
    </row>
    <row r="877" spans="1:12">
      <c r="A877">
        <v>57588840</v>
      </c>
      <c r="B877">
        <v>-3.22</v>
      </c>
      <c r="C877">
        <v>-4.08</v>
      </c>
      <c r="D877">
        <v>7.45</v>
      </c>
      <c r="I877">
        <f t="shared" si="56"/>
        <v>0</v>
      </c>
      <c r="J877">
        <f t="shared" si="57"/>
        <v>0</v>
      </c>
      <c r="K877">
        <f t="shared" si="58"/>
        <v>0</v>
      </c>
      <c r="L877">
        <f t="shared" si="59"/>
        <v>0</v>
      </c>
    </row>
    <row r="878" spans="1:12">
      <c r="A878">
        <v>57592352</v>
      </c>
      <c r="B878">
        <v>-3.3</v>
      </c>
      <c r="C878">
        <v>-3.69</v>
      </c>
      <c r="D878">
        <v>7.41</v>
      </c>
      <c r="I878">
        <f t="shared" si="56"/>
        <v>0</v>
      </c>
      <c r="J878">
        <f t="shared" si="57"/>
        <v>0</v>
      </c>
      <c r="K878">
        <f t="shared" si="58"/>
        <v>0</v>
      </c>
      <c r="L878">
        <f t="shared" si="59"/>
        <v>0</v>
      </c>
    </row>
    <row r="879" spans="1:12">
      <c r="A879">
        <v>57595872</v>
      </c>
      <c r="B879">
        <v>-3.22</v>
      </c>
      <c r="C879">
        <v>-4.2</v>
      </c>
      <c r="D879">
        <v>7.81</v>
      </c>
      <c r="I879">
        <f t="shared" si="56"/>
        <v>0</v>
      </c>
      <c r="J879">
        <f t="shared" si="57"/>
        <v>0</v>
      </c>
      <c r="K879">
        <f t="shared" si="58"/>
        <v>0</v>
      </c>
      <c r="L879">
        <f t="shared" si="59"/>
        <v>0</v>
      </c>
    </row>
    <row r="880" spans="1:12">
      <c r="A880">
        <v>57599396</v>
      </c>
      <c r="B880">
        <v>-3.26</v>
      </c>
      <c r="C880">
        <v>-4.3099999999999996</v>
      </c>
      <c r="D880">
        <v>8.51</v>
      </c>
      <c r="I880">
        <f t="shared" si="56"/>
        <v>0</v>
      </c>
      <c r="J880">
        <f t="shared" si="57"/>
        <v>0</v>
      </c>
      <c r="K880">
        <f t="shared" si="58"/>
        <v>0</v>
      </c>
      <c r="L880">
        <f t="shared" si="59"/>
        <v>0</v>
      </c>
    </row>
    <row r="881" spans="1:12">
      <c r="A881">
        <v>57602920</v>
      </c>
      <c r="B881">
        <v>-3.22</v>
      </c>
      <c r="C881">
        <v>-4.12</v>
      </c>
      <c r="D881">
        <v>8.16</v>
      </c>
      <c r="I881">
        <f t="shared" si="56"/>
        <v>0</v>
      </c>
      <c r="J881">
        <f t="shared" si="57"/>
        <v>0</v>
      </c>
      <c r="K881">
        <f t="shared" si="58"/>
        <v>0</v>
      </c>
      <c r="L881">
        <f t="shared" si="59"/>
        <v>0</v>
      </c>
    </row>
    <row r="882" spans="1:12">
      <c r="A882">
        <v>57606440</v>
      </c>
      <c r="B882">
        <v>-3.26</v>
      </c>
      <c r="C882">
        <v>-3.96</v>
      </c>
      <c r="D882">
        <v>7.37</v>
      </c>
      <c r="I882">
        <f t="shared" si="56"/>
        <v>0</v>
      </c>
      <c r="J882">
        <f t="shared" si="57"/>
        <v>0</v>
      </c>
      <c r="K882">
        <f t="shared" si="58"/>
        <v>0</v>
      </c>
      <c r="L882">
        <f t="shared" si="59"/>
        <v>0</v>
      </c>
    </row>
    <row r="883" spans="1:12">
      <c r="A883">
        <v>57609956</v>
      </c>
      <c r="B883">
        <v>-3.22</v>
      </c>
      <c r="C883">
        <v>-4.08</v>
      </c>
      <c r="D883">
        <v>7.65</v>
      </c>
      <c r="I883">
        <f t="shared" si="56"/>
        <v>0</v>
      </c>
      <c r="J883">
        <f t="shared" si="57"/>
        <v>0</v>
      </c>
      <c r="K883">
        <f t="shared" si="58"/>
        <v>0</v>
      </c>
      <c r="L883">
        <f t="shared" si="59"/>
        <v>0</v>
      </c>
    </row>
    <row r="884" spans="1:12">
      <c r="A884">
        <v>57613480</v>
      </c>
      <c r="B884">
        <v>-3.3</v>
      </c>
      <c r="C884">
        <v>-3.88</v>
      </c>
      <c r="D884">
        <v>8.39</v>
      </c>
      <c r="I884">
        <f t="shared" si="56"/>
        <v>0</v>
      </c>
      <c r="J884">
        <f t="shared" si="57"/>
        <v>0</v>
      </c>
      <c r="K884">
        <f t="shared" si="58"/>
        <v>0</v>
      </c>
      <c r="L884">
        <f t="shared" si="59"/>
        <v>0</v>
      </c>
    </row>
    <row r="885" spans="1:12">
      <c r="A885">
        <v>57617000</v>
      </c>
      <c r="B885">
        <v>-3.26</v>
      </c>
      <c r="C885">
        <v>-3.96</v>
      </c>
      <c r="D885">
        <v>8.1199999999999992</v>
      </c>
      <c r="I885">
        <f t="shared" si="56"/>
        <v>0</v>
      </c>
      <c r="J885">
        <f t="shared" si="57"/>
        <v>0</v>
      </c>
      <c r="K885">
        <f t="shared" si="58"/>
        <v>0</v>
      </c>
      <c r="L885">
        <f t="shared" si="59"/>
        <v>0</v>
      </c>
    </row>
    <row r="886" spans="1:12">
      <c r="A886">
        <v>57620524</v>
      </c>
      <c r="B886">
        <v>-3.26</v>
      </c>
      <c r="C886">
        <v>-4</v>
      </c>
      <c r="D886">
        <v>7.45</v>
      </c>
      <c r="I886">
        <f t="shared" si="56"/>
        <v>0</v>
      </c>
      <c r="J886">
        <f t="shared" si="57"/>
        <v>0</v>
      </c>
      <c r="K886">
        <f t="shared" si="58"/>
        <v>0</v>
      </c>
      <c r="L886">
        <f t="shared" si="59"/>
        <v>0</v>
      </c>
    </row>
    <row r="887" spans="1:12">
      <c r="A887">
        <v>57624036</v>
      </c>
      <c r="B887">
        <v>-3.14</v>
      </c>
      <c r="C887">
        <v>-4</v>
      </c>
      <c r="D887">
        <v>8.24</v>
      </c>
      <c r="I887">
        <f t="shared" si="56"/>
        <v>0</v>
      </c>
      <c r="J887">
        <f t="shared" si="57"/>
        <v>0</v>
      </c>
      <c r="K887">
        <f t="shared" si="58"/>
        <v>0</v>
      </c>
      <c r="L887">
        <f t="shared" si="59"/>
        <v>0</v>
      </c>
    </row>
    <row r="888" spans="1:12">
      <c r="A888">
        <v>57627556</v>
      </c>
      <c r="B888">
        <v>-3.06</v>
      </c>
      <c r="C888">
        <v>-4.04</v>
      </c>
      <c r="D888">
        <v>7.92</v>
      </c>
      <c r="I888">
        <f t="shared" si="56"/>
        <v>0</v>
      </c>
      <c r="J888">
        <f t="shared" si="57"/>
        <v>0</v>
      </c>
      <c r="K888">
        <f t="shared" si="58"/>
        <v>0</v>
      </c>
      <c r="L888">
        <f t="shared" si="59"/>
        <v>0</v>
      </c>
    </row>
    <row r="889" spans="1:12">
      <c r="A889">
        <v>57631080</v>
      </c>
      <c r="B889">
        <v>-3.37</v>
      </c>
      <c r="C889">
        <v>-4.12</v>
      </c>
      <c r="D889">
        <v>7.65</v>
      </c>
      <c r="I889">
        <f t="shared" si="56"/>
        <v>0</v>
      </c>
      <c r="J889">
        <f t="shared" si="57"/>
        <v>0</v>
      </c>
      <c r="K889">
        <f t="shared" si="58"/>
        <v>0</v>
      </c>
      <c r="L889">
        <f t="shared" si="59"/>
        <v>0</v>
      </c>
    </row>
    <row r="890" spans="1:12">
      <c r="A890">
        <v>57641636</v>
      </c>
      <c r="B890">
        <v>-3.22</v>
      </c>
      <c r="C890">
        <v>-3.84</v>
      </c>
      <c r="D890">
        <v>8.0399999999999991</v>
      </c>
      <c r="I890">
        <f t="shared" si="56"/>
        <v>0</v>
      </c>
      <c r="J890">
        <f t="shared" si="57"/>
        <v>0</v>
      </c>
      <c r="K890">
        <f t="shared" si="58"/>
        <v>0</v>
      </c>
      <c r="L890">
        <f t="shared" si="59"/>
        <v>0</v>
      </c>
    </row>
    <row r="891" spans="1:12">
      <c r="A891">
        <v>57645156</v>
      </c>
      <c r="B891">
        <v>-3.26</v>
      </c>
      <c r="C891">
        <v>-3.77</v>
      </c>
      <c r="D891">
        <v>7.49</v>
      </c>
      <c r="I891">
        <f t="shared" si="56"/>
        <v>0</v>
      </c>
      <c r="J891">
        <f t="shared" si="57"/>
        <v>0</v>
      </c>
      <c r="K891">
        <f t="shared" si="58"/>
        <v>0</v>
      </c>
      <c r="L891">
        <f t="shared" si="59"/>
        <v>0</v>
      </c>
    </row>
    <row r="892" spans="1:12">
      <c r="A892">
        <v>57648672</v>
      </c>
      <c r="B892">
        <v>-3.26</v>
      </c>
      <c r="C892">
        <v>-4.28</v>
      </c>
      <c r="D892">
        <v>8.0399999999999991</v>
      </c>
      <c r="I892">
        <f t="shared" si="56"/>
        <v>0</v>
      </c>
      <c r="J892">
        <f t="shared" si="57"/>
        <v>0</v>
      </c>
      <c r="K892">
        <f t="shared" si="58"/>
        <v>0</v>
      </c>
      <c r="L892">
        <f t="shared" si="59"/>
        <v>0</v>
      </c>
    </row>
    <row r="893" spans="1:12">
      <c r="A893">
        <v>57652188</v>
      </c>
      <c r="B893">
        <v>-3.26</v>
      </c>
      <c r="C893">
        <v>-3.96</v>
      </c>
      <c r="D893">
        <v>7.92</v>
      </c>
      <c r="I893">
        <f t="shared" si="56"/>
        <v>0</v>
      </c>
      <c r="J893">
        <f t="shared" si="57"/>
        <v>0</v>
      </c>
      <c r="K893">
        <f t="shared" si="58"/>
        <v>0</v>
      </c>
      <c r="L893">
        <f t="shared" si="59"/>
        <v>0</v>
      </c>
    </row>
    <row r="894" spans="1:12">
      <c r="A894">
        <v>57655712</v>
      </c>
      <c r="B894">
        <v>-3.18</v>
      </c>
      <c r="C894">
        <v>-3.57</v>
      </c>
      <c r="D894">
        <v>7.26</v>
      </c>
      <c r="I894">
        <f t="shared" si="56"/>
        <v>0</v>
      </c>
      <c r="J894">
        <f t="shared" si="57"/>
        <v>0</v>
      </c>
      <c r="K894">
        <f t="shared" si="58"/>
        <v>0</v>
      </c>
      <c r="L894">
        <f t="shared" si="59"/>
        <v>0</v>
      </c>
    </row>
    <row r="895" spans="1:12">
      <c r="A895">
        <v>57659232</v>
      </c>
      <c r="B895">
        <v>-3.3</v>
      </c>
      <c r="C895">
        <v>-3.88</v>
      </c>
      <c r="D895">
        <v>7.57</v>
      </c>
      <c r="I895">
        <f t="shared" si="56"/>
        <v>0</v>
      </c>
      <c r="J895">
        <f t="shared" si="57"/>
        <v>0</v>
      </c>
      <c r="K895">
        <f t="shared" si="58"/>
        <v>0</v>
      </c>
      <c r="L895">
        <f t="shared" si="59"/>
        <v>0</v>
      </c>
    </row>
    <row r="896" spans="1:12">
      <c r="A896">
        <v>57662752</v>
      </c>
      <c r="B896">
        <v>-3.22</v>
      </c>
      <c r="C896">
        <v>-3.92</v>
      </c>
      <c r="D896">
        <v>7.37</v>
      </c>
      <c r="I896">
        <f t="shared" si="56"/>
        <v>0</v>
      </c>
      <c r="J896">
        <f t="shared" si="57"/>
        <v>0</v>
      </c>
      <c r="K896">
        <f t="shared" si="58"/>
        <v>0</v>
      </c>
      <c r="L896">
        <f t="shared" si="59"/>
        <v>0</v>
      </c>
    </row>
    <row r="897" spans="1:12">
      <c r="A897">
        <v>57666272</v>
      </c>
      <c r="B897">
        <v>-3.33</v>
      </c>
      <c r="C897">
        <v>-3.84</v>
      </c>
      <c r="D897">
        <v>7.69</v>
      </c>
      <c r="I897">
        <f t="shared" si="56"/>
        <v>0</v>
      </c>
      <c r="J897">
        <f t="shared" si="57"/>
        <v>0</v>
      </c>
      <c r="K897">
        <f t="shared" si="58"/>
        <v>0</v>
      </c>
      <c r="L897">
        <f t="shared" si="59"/>
        <v>0</v>
      </c>
    </row>
    <row r="898" spans="1:12">
      <c r="A898">
        <v>57669808</v>
      </c>
      <c r="B898">
        <v>-3.26</v>
      </c>
      <c r="C898">
        <v>-3.92</v>
      </c>
      <c r="D898">
        <v>7.81</v>
      </c>
      <c r="I898">
        <f t="shared" si="56"/>
        <v>0</v>
      </c>
      <c r="J898">
        <f t="shared" si="57"/>
        <v>0</v>
      </c>
      <c r="K898">
        <f t="shared" si="58"/>
        <v>0</v>
      </c>
      <c r="L898">
        <f t="shared" si="59"/>
        <v>0</v>
      </c>
    </row>
    <row r="899" spans="1:12">
      <c r="A899">
        <v>57673336</v>
      </c>
      <c r="B899">
        <v>-3.3</v>
      </c>
      <c r="C899">
        <v>-3.84</v>
      </c>
      <c r="D899">
        <v>7.88</v>
      </c>
      <c r="I899">
        <f t="shared" si="56"/>
        <v>0</v>
      </c>
      <c r="J899">
        <f t="shared" si="57"/>
        <v>0</v>
      </c>
      <c r="K899">
        <f t="shared" si="58"/>
        <v>0</v>
      </c>
      <c r="L899">
        <f t="shared" si="59"/>
        <v>0</v>
      </c>
    </row>
    <row r="900" spans="1:12">
      <c r="A900">
        <v>57676856</v>
      </c>
      <c r="B900">
        <v>-3.33</v>
      </c>
      <c r="C900">
        <v>-4</v>
      </c>
      <c r="D900">
        <v>7.85</v>
      </c>
      <c r="I900">
        <f t="shared" si="56"/>
        <v>0</v>
      </c>
      <c r="J900">
        <f t="shared" si="57"/>
        <v>0</v>
      </c>
      <c r="K900">
        <f t="shared" si="58"/>
        <v>0</v>
      </c>
      <c r="L900">
        <f t="shared" si="59"/>
        <v>0</v>
      </c>
    </row>
    <row r="901" spans="1:12">
      <c r="A901">
        <v>57680368</v>
      </c>
      <c r="B901">
        <v>-3.41</v>
      </c>
      <c r="C901">
        <v>-4.04</v>
      </c>
      <c r="D901">
        <v>7.53</v>
      </c>
      <c r="I901">
        <f t="shared" si="56"/>
        <v>0</v>
      </c>
      <c r="J901">
        <f t="shared" si="57"/>
        <v>0</v>
      </c>
      <c r="K901">
        <f t="shared" si="58"/>
        <v>0</v>
      </c>
      <c r="L901">
        <f t="shared" si="59"/>
        <v>0</v>
      </c>
    </row>
    <row r="902" spans="1:12">
      <c r="A902">
        <v>57683892</v>
      </c>
      <c r="B902">
        <v>-3.37</v>
      </c>
      <c r="C902">
        <v>-4.12</v>
      </c>
      <c r="D902">
        <v>7.69</v>
      </c>
      <c r="I902">
        <f t="shared" si="56"/>
        <v>0</v>
      </c>
      <c r="J902">
        <f t="shared" si="57"/>
        <v>0</v>
      </c>
      <c r="K902">
        <f t="shared" si="58"/>
        <v>0</v>
      </c>
      <c r="L902">
        <f t="shared" si="59"/>
        <v>0</v>
      </c>
    </row>
    <row r="903" spans="1:12">
      <c r="A903">
        <v>57687412</v>
      </c>
      <c r="B903">
        <v>-3.18</v>
      </c>
      <c r="C903">
        <v>-3.96</v>
      </c>
      <c r="D903">
        <v>7.57</v>
      </c>
      <c r="I903">
        <f t="shared" si="56"/>
        <v>0</v>
      </c>
      <c r="J903">
        <f t="shared" si="57"/>
        <v>0</v>
      </c>
      <c r="K903">
        <f t="shared" si="58"/>
        <v>0</v>
      </c>
      <c r="L903">
        <f t="shared" si="59"/>
        <v>0</v>
      </c>
    </row>
    <row r="904" spans="1:12">
      <c r="A904">
        <v>57690932</v>
      </c>
      <c r="B904">
        <v>-3.26</v>
      </c>
      <c r="C904">
        <v>-3.77</v>
      </c>
      <c r="D904">
        <v>7.41</v>
      </c>
      <c r="I904">
        <f t="shared" si="56"/>
        <v>0</v>
      </c>
      <c r="J904">
        <f t="shared" si="57"/>
        <v>0</v>
      </c>
      <c r="K904">
        <f t="shared" si="58"/>
        <v>0</v>
      </c>
      <c r="L904">
        <f t="shared" si="59"/>
        <v>0</v>
      </c>
    </row>
    <row r="905" spans="1:12">
      <c r="A905">
        <v>57694456</v>
      </c>
      <c r="B905">
        <v>-3.26</v>
      </c>
      <c r="C905">
        <v>-3.65</v>
      </c>
      <c r="D905">
        <v>7.37</v>
      </c>
      <c r="I905">
        <f t="shared" si="56"/>
        <v>0</v>
      </c>
      <c r="J905">
        <f t="shared" si="57"/>
        <v>0</v>
      </c>
      <c r="K905">
        <f t="shared" si="58"/>
        <v>0</v>
      </c>
      <c r="L905">
        <f t="shared" si="59"/>
        <v>0</v>
      </c>
    </row>
    <row r="906" spans="1:12">
      <c r="A906">
        <v>57697972</v>
      </c>
      <c r="B906">
        <v>-3.45</v>
      </c>
      <c r="C906">
        <v>-3.77</v>
      </c>
      <c r="D906">
        <v>7.49</v>
      </c>
      <c r="I906">
        <f t="shared" si="56"/>
        <v>0</v>
      </c>
      <c r="J906">
        <f t="shared" si="57"/>
        <v>0</v>
      </c>
      <c r="K906">
        <f t="shared" si="58"/>
        <v>0</v>
      </c>
      <c r="L906">
        <f t="shared" si="59"/>
        <v>0</v>
      </c>
    </row>
    <row r="907" spans="1:12">
      <c r="A907">
        <v>57701504</v>
      </c>
      <c r="B907">
        <v>-3.33</v>
      </c>
      <c r="C907">
        <v>-4.2</v>
      </c>
      <c r="D907">
        <v>8.1199999999999992</v>
      </c>
      <c r="I907">
        <f t="shared" si="56"/>
        <v>0</v>
      </c>
      <c r="J907">
        <f t="shared" si="57"/>
        <v>0</v>
      </c>
      <c r="K907">
        <f t="shared" si="58"/>
        <v>0</v>
      </c>
      <c r="L907">
        <f t="shared" si="59"/>
        <v>0</v>
      </c>
    </row>
    <row r="908" spans="1:12">
      <c r="A908">
        <v>57705028</v>
      </c>
      <c r="B908">
        <v>-3.41</v>
      </c>
      <c r="C908">
        <v>-4.28</v>
      </c>
      <c r="D908">
        <v>8.2799999999999994</v>
      </c>
      <c r="I908">
        <f t="shared" si="56"/>
        <v>0</v>
      </c>
      <c r="J908">
        <f t="shared" si="57"/>
        <v>0</v>
      </c>
      <c r="K908">
        <f t="shared" si="58"/>
        <v>0</v>
      </c>
      <c r="L908">
        <f t="shared" si="59"/>
        <v>0</v>
      </c>
    </row>
    <row r="909" spans="1:12">
      <c r="A909">
        <v>57708544</v>
      </c>
      <c r="B909">
        <v>-3.41</v>
      </c>
      <c r="C909">
        <v>-3.96</v>
      </c>
      <c r="D909">
        <v>8.16</v>
      </c>
      <c r="I909">
        <f t="shared" si="56"/>
        <v>0</v>
      </c>
      <c r="J909">
        <f t="shared" si="57"/>
        <v>0</v>
      </c>
      <c r="K909">
        <f t="shared" si="58"/>
        <v>0</v>
      </c>
      <c r="L909">
        <f t="shared" si="59"/>
        <v>0</v>
      </c>
    </row>
    <row r="910" spans="1:12">
      <c r="A910">
        <v>57712064</v>
      </c>
      <c r="B910">
        <v>-3.45</v>
      </c>
      <c r="C910">
        <v>-3.96</v>
      </c>
      <c r="D910">
        <v>7.96</v>
      </c>
      <c r="I910">
        <f t="shared" si="56"/>
        <v>0</v>
      </c>
      <c r="J910">
        <f t="shared" si="57"/>
        <v>0</v>
      </c>
      <c r="K910">
        <f t="shared" si="58"/>
        <v>0</v>
      </c>
      <c r="L910">
        <f t="shared" si="59"/>
        <v>0</v>
      </c>
    </row>
    <row r="911" spans="1:12">
      <c r="A911">
        <v>57715580</v>
      </c>
      <c r="B911">
        <v>-3.45</v>
      </c>
      <c r="C911">
        <v>-3.92</v>
      </c>
      <c r="D911">
        <v>7.3</v>
      </c>
      <c r="I911">
        <f t="shared" si="56"/>
        <v>0</v>
      </c>
      <c r="J911">
        <f t="shared" si="57"/>
        <v>0</v>
      </c>
      <c r="K911">
        <f t="shared" si="58"/>
        <v>0</v>
      </c>
      <c r="L911">
        <f t="shared" si="59"/>
        <v>0</v>
      </c>
    </row>
    <row r="912" spans="1:12">
      <c r="A912">
        <v>57719096</v>
      </c>
      <c r="B912">
        <v>-3.41</v>
      </c>
      <c r="C912">
        <v>-3.8</v>
      </c>
      <c r="D912">
        <v>8.2799999999999994</v>
      </c>
      <c r="I912">
        <f t="shared" si="56"/>
        <v>0</v>
      </c>
      <c r="J912">
        <f t="shared" si="57"/>
        <v>0</v>
      </c>
      <c r="K912">
        <f t="shared" si="58"/>
        <v>0</v>
      </c>
      <c r="L912">
        <f t="shared" si="59"/>
        <v>0</v>
      </c>
    </row>
    <row r="913" spans="1:12">
      <c r="A913">
        <v>57722612</v>
      </c>
      <c r="B913">
        <v>-3.3</v>
      </c>
      <c r="C913">
        <v>-3.92</v>
      </c>
      <c r="D913">
        <v>7.92</v>
      </c>
      <c r="I913">
        <f t="shared" si="56"/>
        <v>0</v>
      </c>
      <c r="J913">
        <f t="shared" si="57"/>
        <v>0</v>
      </c>
      <c r="K913">
        <f t="shared" si="58"/>
        <v>0</v>
      </c>
      <c r="L913">
        <f t="shared" si="59"/>
        <v>0</v>
      </c>
    </row>
    <row r="914" spans="1:12">
      <c r="A914">
        <v>57726140</v>
      </c>
      <c r="B914">
        <v>-3.45</v>
      </c>
      <c r="C914">
        <v>-3.84</v>
      </c>
      <c r="D914">
        <v>7.49</v>
      </c>
      <c r="I914">
        <f t="shared" si="56"/>
        <v>0</v>
      </c>
      <c r="J914">
        <f t="shared" si="57"/>
        <v>0</v>
      </c>
      <c r="K914">
        <f t="shared" si="58"/>
        <v>0</v>
      </c>
      <c r="L914">
        <f t="shared" si="59"/>
        <v>0</v>
      </c>
    </row>
    <row r="915" spans="1:12">
      <c r="A915">
        <v>57729656</v>
      </c>
      <c r="B915">
        <v>-3.41</v>
      </c>
      <c r="C915">
        <v>-3.88</v>
      </c>
      <c r="D915">
        <v>7.1</v>
      </c>
      <c r="I915">
        <f t="shared" si="56"/>
        <v>0</v>
      </c>
      <c r="J915">
        <f t="shared" si="57"/>
        <v>0</v>
      </c>
      <c r="K915">
        <f t="shared" si="58"/>
        <v>0</v>
      </c>
      <c r="L915">
        <f t="shared" si="59"/>
        <v>0</v>
      </c>
    </row>
    <row r="916" spans="1:12">
      <c r="A916">
        <v>57733176</v>
      </c>
      <c r="B916">
        <v>-3.53</v>
      </c>
      <c r="C916">
        <v>-4.04</v>
      </c>
      <c r="D916">
        <v>7.81</v>
      </c>
      <c r="I916">
        <f t="shared" si="56"/>
        <v>0</v>
      </c>
      <c r="J916">
        <f t="shared" si="57"/>
        <v>0</v>
      </c>
      <c r="K916">
        <f t="shared" si="58"/>
        <v>0</v>
      </c>
      <c r="L916">
        <f t="shared" si="59"/>
        <v>0</v>
      </c>
    </row>
    <row r="917" spans="1:12">
      <c r="A917">
        <v>57736692</v>
      </c>
      <c r="B917">
        <v>-3.26</v>
      </c>
      <c r="C917">
        <v>-3.92</v>
      </c>
      <c r="D917">
        <v>7.77</v>
      </c>
      <c r="I917">
        <f t="shared" si="56"/>
        <v>0</v>
      </c>
      <c r="J917">
        <f t="shared" si="57"/>
        <v>0</v>
      </c>
      <c r="K917">
        <f t="shared" si="58"/>
        <v>0</v>
      </c>
      <c r="L917">
        <f t="shared" si="59"/>
        <v>0</v>
      </c>
    </row>
    <row r="918" spans="1:12">
      <c r="A918">
        <v>57740216</v>
      </c>
      <c r="B918">
        <v>-3.22</v>
      </c>
      <c r="C918">
        <v>-3.92</v>
      </c>
      <c r="D918">
        <v>7.53</v>
      </c>
      <c r="I918">
        <f t="shared" si="56"/>
        <v>0</v>
      </c>
      <c r="J918">
        <f t="shared" si="57"/>
        <v>0</v>
      </c>
      <c r="K918">
        <f t="shared" si="58"/>
        <v>0</v>
      </c>
      <c r="L918">
        <f t="shared" si="59"/>
        <v>0</v>
      </c>
    </row>
    <row r="919" spans="1:12">
      <c r="A919">
        <v>57743736</v>
      </c>
      <c r="B919">
        <v>-3.26</v>
      </c>
      <c r="C919">
        <v>-4.16</v>
      </c>
      <c r="D919">
        <v>8.51</v>
      </c>
      <c r="I919">
        <f t="shared" si="56"/>
        <v>0</v>
      </c>
      <c r="J919">
        <f t="shared" si="57"/>
        <v>0</v>
      </c>
      <c r="K919">
        <f t="shared" si="58"/>
        <v>0</v>
      </c>
      <c r="L919">
        <f t="shared" si="59"/>
        <v>0</v>
      </c>
    </row>
    <row r="920" spans="1:12">
      <c r="A920">
        <v>57747256</v>
      </c>
      <c r="B920">
        <v>-3.18</v>
      </c>
      <c r="C920">
        <v>-3.84</v>
      </c>
      <c r="D920">
        <v>8.0399999999999991</v>
      </c>
      <c r="I920">
        <f t="shared" si="56"/>
        <v>0</v>
      </c>
      <c r="J920">
        <f t="shared" si="57"/>
        <v>0</v>
      </c>
      <c r="K920">
        <f t="shared" si="58"/>
        <v>0</v>
      </c>
      <c r="L920">
        <f t="shared" si="59"/>
        <v>0</v>
      </c>
    </row>
    <row r="921" spans="1:12">
      <c r="A921">
        <v>57750772</v>
      </c>
      <c r="B921">
        <v>-3.18</v>
      </c>
      <c r="C921">
        <v>-4.28</v>
      </c>
      <c r="D921">
        <v>8</v>
      </c>
      <c r="I921">
        <f t="shared" si="56"/>
        <v>0</v>
      </c>
      <c r="J921">
        <f t="shared" si="57"/>
        <v>0</v>
      </c>
      <c r="K921">
        <f t="shared" si="58"/>
        <v>0</v>
      </c>
      <c r="L921">
        <f t="shared" si="59"/>
        <v>0</v>
      </c>
    </row>
    <row r="922" spans="1:12">
      <c r="A922">
        <v>57754280</v>
      </c>
      <c r="B922">
        <v>-3.06</v>
      </c>
      <c r="C922">
        <v>-4.55</v>
      </c>
      <c r="D922">
        <v>8.8699999999999992</v>
      </c>
      <c r="I922">
        <f t="shared" si="56"/>
        <v>0</v>
      </c>
      <c r="J922">
        <f t="shared" si="57"/>
        <v>0</v>
      </c>
      <c r="K922">
        <f t="shared" si="58"/>
        <v>0</v>
      </c>
      <c r="L922">
        <f t="shared" si="59"/>
        <v>0</v>
      </c>
    </row>
    <row r="923" spans="1:12">
      <c r="A923">
        <v>57757796</v>
      </c>
      <c r="B923">
        <v>-2.98</v>
      </c>
      <c r="C923">
        <v>-4.55</v>
      </c>
      <c r="D923">
        <v>8.51</v>
      </c>
      <c r="I923">
        <f t="shared" si="56"/>
        <v>0</v>
      </c>
      <c r="J923">
        <f t="shared" si="57"/>
        <v>0</v>
      </c>
      <c r="K923">
        <f t="shared" si="58"/>
        <v>0</v>
      </c>
      <c r="L923">
        <f t="shared" si="59"/>
        <v>0</v>
      </c>
    </row>
    <row r="924" spans="1:12">
      <c r="A924">
        <v>57761308</v>
      </c>
      <c r="B924">
        <v>-3.02</v>
      </c>
      <c r="C924">
        <v>-4.3099999999999996</v>
      </c>
      <c r="D924">
        <v>8.16</v>
      </c>
      <c r="I924">
        <f t="shared" si="56"/>
        <v>0</v>
      </c>
      <c r="J924">
        <f t="shared" si="57"/>
        <v>0</v>
      </c>
      <c r="K924">
        <f t="shared" si="58"/>
        <v>0</v>
      </c>
      <c r="L924">
        <f t="shared" si="59"/>
        <v>0</v>
      </c>
    </row>
    <row r="925" spans="1:12">
      <c r="A925">
        <v>57764820</v>
      </c>
      <c r="B925">
        <v>-2.86</v>
      </c>
      <c r="C925">
        <v>-4.16</v>
      </c>
      <c r="D925">
        <v>7.61</v>
      </c>
      <c r="I925">
        <f t="shared" si="56"/>
        <v>0</v>
      </c>
      <c r="J925">
        <f t="shared" si="57"/>
        <v>0</v>
      </c>
      <c r="K925">
        <f t="shared" si="58"/>
        <v>0</v>
      </c>
      <c r="L925">
        <f t="shared" si="59"/>
        <v>0</v>
      </c>
    </row>
    <row r="926" spans="1:12">
      <c r="A926">
        <v>57768340</v>
      </c>
      <c r="B926">
        <v>-2.86</v>
      </c>
      <c r="C926">
        <v>-4.24</v>
      </c>
      <c r="D926">
        <v>8.75</v>
      </c>
      <c r="I926">
        <f t="shared" si="56"/>
        <v>0</v>
      </c>
      <c r="J926">
        <f t="shared" si="57"/>
        <v>0</v>
      </c>
      <c r="K926">
        <f t="shared" si="58"/>
        <v>0</v>
      </c>
      <c r="L926">
        <f t="shared" si="59"/>
        <v>0</v>
      </c>
    </row>
    <row r="927" spans="1:12">
      <c r="A927">
        <v>57771860</v>
      </c>
      <c r="B927">
        <v>-2.9</v>
      </c>
      <c r="C927">
        <v>-4.12</v>
      </c>
      <c r="D927">
        <v>8.1199999999999992</v>
      </c>
      <c r="I927">
        <f t="shared" si="56"/>
        <v>0</v>
      </c>
      <c r="J927">
        <f t="shared" si="57"/>
        <v>0</v>
      </c>
      <c r="K927">
        <f t="shared" si="58"/>
        <v>0</v>
      </c>
      <c r="L927">
        <f t="shared" si="59"/>
        <v>0</v>
      </c>
    </row>
    <row r="928" spans="1:12">
      <c r="A928">
        <v>57775380</v>
      </c>
      <c r="B928">
        <v>-2.98</v>
      </c>
      <c r="C928">
        <v>-4.08</v>
      </c>
      <c r="D928">
        <v>7.45</v>
      </c>
      <c r="I928">
        <f t="shared" si="56"/>
        <v>0</v>
      </c>
      <c r="J928">
        <f t="shared" si="57"/>
        <v>0</v>
      </c>
      <c r="K928">
        <f t="shared" si="58"/>
        <v>0</v>
      </c>
      <c r="L928">
        <f t="shared" si="59"/>
        <v>0</v>
      </c>
    </row>
    <row r="929" spans="1:12">
      <c r="A929">
        <v>57778892</v>
      </c>
      <c r="B929">
        <v>-3.1</v>
      </c>
      <c r="C929">
        <v>-3.92</v>
      </c>
      <c r="D929">
        <v>8.0399999999999991</v>
      </c>
      <c r="I929">
        <f t="shared" si="56"/>
        <v>0</v>
      </c>
      <c r="J929">
        <f t="shared" si="57"/>
        <v>0</v>
      </c>
      <c r="K929">
        <f t="shared" si="58"/>
        <v>0</v>
      </c>
      <c r="L929">
        <f t="shared" si="59"/>
        <v>0</v>
      </c>
    </row>
    <row r="930" spans="1:12">
      <c r="A930">
        <v>57782416</v>
      </c>
      <c r="B930">
        <v>-2.98</v>
      </c>
      <c r="C930">
        <v>-3.88</v>
      </c>
      <c r="D930">
        <v>7.81</v>
      </c>
      <c r="I930">
        <f t="shared" ref="I930:I989" si="60">--(IF(A930&lt;50000000, " ", 0))</f>
        <v>0</v>
      </c>
      <c r="J930">
        <f t="shared" ref="J930:J989" si="61">--(IF(B930&gt;10," ",0))</f>
        <v>0</v>
      </c>
      <c r="K930">
        <f t="shared" ref="K930:K989" si="62">--(IF(C930&gt;20, " ", 0))</f>
        <v>0</v>
      </c>
      <c r="L930">
        <f t="shared" ref="L930:L989" si="63">--(IF(E930&lt;&gt;0, " ", 0))</f>
        <v>0</v>
      </c>
    </row>
    <row r="931" spans="1:12">
      <c r="A931">
        <v>57792980</v>
      </c>
      <c r="B931">
        <v>-3.18</v>
      </c>
      <c r="C931">
        <v>-3.77</v>
      </c>
      <c r="D931">
        <v>7.37</v>
      </c>
      <c r="I931">
        <f t="shared" si="60"/>
        <v>0</v>
      </c>
      <c r="J931">
        <f t="shared" si="61"/>
        <v>0</v>
      </c>
      <c r="K931">
        <f t="shared" si="62"/>
        <v>0</v>
      </c>
      <c r="L931">
        <f t="shared" si="63"/>
        <v>0</v>
      </c>
    </row>
    <row r="932" spans="1:12">
      <c r="A932">
        <v>57796512</v>
      </c>
      <c r="B932">
        <v>-3.26</v>
      </c>
      <c r="C932">
        <v>-4.04</v>
      </c>
      <c r="D932">
        <v>7.96</v>
      </c>
      <c r="I932">
        <f t="shared" si="60"/>
        <v>0</v>
      </c>
      <c r="J932">
        <f t="shared" si="61"/>
        <v>0</v>
      </c>
      <c r="K932">
        <f t="shared" si="62"/>
        <v>0</v>
      </c>
      <c r="L932">
        <f t="shared" si="63"/>
        <v>0</v>
      </c>
    </row>
    <row r="933" spans="1:12">
      <c r="A933">
        <v>57800036</v>
      </c>
      <c r="B933">
        <v>-3.14</v>
      </c>
      <c r="C933">
        <v>-4</v>
      </c>
      <c r="D933">
        <v>7.26</v>
      </c>
      <c r="I933">
        <f t="shared" si="60"/>
        <v>0</v>
      </c>
      <c r="J933">
        <f t="shared" si="61"/>
        <v>0</v>
      </c>
      <c r="K933">
        <f t="shared" si="62"/>
        <v>0</v>
      </c>
      <c r="L933">
        <f t="shared" si="63"/>
        <v>0</v>
      </c>
    </row>
    <row r="934" spans="1:12">
      <c r="A934">
        <v>57803548</v>
      </c>
      <c r="B934">
        <v>-3.26</v>
      </c>
      <c r="C934">
        <v>-3.8</v>
      </c>
      <c r="D934">
        <v>7.65</v>
      </c>
      <c r="I934">
        <f t="shared" si="60"/>
        <v>0</v>
      </c>
      <c r="J934">
        <f t="shared" si="61"/>
        <v>0</v>
      </c>
      <c r="K934">
        <f t="shared" si="62"/>
        <v>0</v>
      </c>
      <c r="L934">
        <f t="shared" si="63"/>
        <v>0</v>
      </c>
    </row>
    <row r="935" spans="1:12">
      <c r="A935">
        <v>57807064</v>
      </c>
      <c r="B935">
        <v>-3.18</v>
      </c>
      <c r="C935">
        <v>-3.41</v>
      </c>
      <c r="D935">
        <v>7.14</v>
      </c>
      <c r="I935">
        <f t="shared" si="60"/>
        <v>0</v>
      </c>
      <c r="J935">
        <f t="shared" si="61"/>
        <v>0</v>
      </c>
      <c r="K935">
        <f t="shared" si="62"/>
        <v>0</v>
      </c>
      <c r="L935">
        <f t="shared" si="63"/>
        <v>0</v>
      </c>
    </row>
    <row r="936" spans="1:12">
      <c r="A936">
        <v>57814100</v>
      </c>
      <c r="B936">
        <v>-3.37</v>
      </c>
      <c r="C936">
        <v>-4.04</v>
      </c>
      <c r="D936">
        <v>7.69</v>
      </c>
      <c r="I936">
        <f t="shared" si="60"/>
        <v>0</v>
      </c>
      <c r="J936">
        <f t="shared" si="61"/>
        <v>0</v>
      </c>
      <c r="K936">
        <f t="shared" si="62"/>
        <v>0</v>
      </c>
      <c r="L936">
        <f t="shared" si="63"/>
        <v>0</v>
      </c>
    </row>
    <row r="937" spans="1:12">
      <c r="A937">
        <v>57817612</v>
      </c>
      <c r="B937">
        <v>-3.49</v>
      </c>
      <c r="C937">
        <v>-3.96</v>
      </c>
      <c r="D937">
        <v>7.61</v>
      </c>
      <c r="I937">
        <f t="shared" si="60"/>
        <v>0</v>
      </c>
      <c r="J937">
        <f t="shared" si="61"/>
        <v>0</v>
      </c>
      <c r="K937">
        <f t="shared" si="62"/>
        <v>0</v>
      </c>
      <c r="L937">
        <f t="shared" si="63"/>
        <v>0</v>
      </c>
    </row>
    <row r="938" spans="1:12">
      <c r="A938">
        <v>57821128</v>
      </c>
      <c r="B938">
        <v>-3.49</v>
      </c>
      <c r="C938">
        <v>-4.04</v>
      </c>
      <c r="D938">
        <v>8.24</v>
      </c>
      <c r="I938">
        <f t="shared" si="60"/>
        <v>0</v>
      </c>
      <c r="J938">
        <f t="shared" si="61"/>
        <v>0</v>
      </c>
      <c r="K938">
        <f t="shared" si="62"/>
        <v>0</v>
      </c>
      <c r="L938">
        <f t="shared" si="63"/>
        <v>0</v>
      </c>
    </row>
    <row r="939" spans="1:12">
      <c r="A939">
        <v>57824644</v>
      </c>
      <c r="B939">
        <v>-3.61</v>
      </c>
      <c r="C939">
        <v>-4.16</v>
      </c>
      <c r="D939">
        <v>7.77</v>
      </c>
      <c r="I939">
        <f t="shared" si="60"/>
        <v>0</v>
      </c>
      <c r="J939">
        <f t="shared" si="61"/>
        <v>0</v>
      </c>
      <c r="K939">
        <f t="shared" si="62"/>
        <v>0</v>
      </c>
      <c r="L939">
        <f t="shared" si="63"/>
        <v>0</v>
      </c>
    </row>
    <row r="940" spans="1:12">
      <c r="A940">
        <v>57828164</v>
      </c>
      <c r="B940">
        <v>-3.53</v>
      </c>
      <c r="C940">
        <v>-4.2</v>
      </c>
      <c r="D940">
        <v>8.16</v>
      </c>
      <c r="I940">
        <f t="shared" si="60"/>
        <v>0</v>
      </c>
      <c r="J940">
        <f t="shared" si="61"/>
        <v>0</v>
      </c>
      <c r="K940">
        <f t="shared" si="62"/>
        <v>0</v>
      </c>
      <c r="L940">
        <f t="shared" si="63"/>
        <v>0</v>
      </c>
    </row>
    <row r="941" spans="1:12">
      <c r="A941">
        <v>57831688</v>
      </c>
      <c r="B941">
        <v>-3.49</v>
      </c>
      <c r="C941">
        <v>-4</v>
      </c>
      <c r="D941">
        <v>7.96</v>
      </c>
      <c r="I941">
        <f t="shared" si="60"/>
        <v>0</v>
      </c>
      <c r="J941">
        <f t="shared" si="61"/>
        <v>0</v>
      </c>
      <c r="K941">
        <f t="shared" si="62"/>
        <v>0</v>
      </c>
      <c r="L941">
        <f t="shared" si="63"/>
        <v>0</v>
      </c>
    </row>
    <row r="942" spans="1:12">
      <c r="A942" t="s">
        <v>3</v>
      </c>
      <c r="B942">
        <v>-3.84</v>
      </c>
      <c r="C942">
        <v>7.53</v>
      </c>
      <c r="I942">
        <f t="shared" si="60"/>
        <v>0</v>
      </c>
      <c r="J942">
        <f t="shared" si="61"/>
        <v>0</v>
      </c>
      <c r="K942">
        <f t="shared" si="62"/>
        <v>0</v>
      </c>
      <c r="L942">
        <f t="shared" si="63"/>
        <v>0</v>
      </c>
    </row>
    <row r="943" spans="1:12">
      <c r="A943">
        <v>57842252</v>
      </c>
      <c r="B943">
        <v>-3.22</v>
      </c>
      <c r="C943">
        <v>-3.8</v>
      </c>
      <c r="D943">
        <v>7.65</v>
      </c>
      <c r="I943">
        <f t="shared" si="60"/>
        <v>0</v>
      </c>
      <c r="J943">
        <f t="shared" si="61"/>
        <v>0</v>
      </c>
      <c r="K943">
        <f t="shared" si="62"/>
        <v>0</v>
      </c>
      <c r="L943">
        <f t="shared" si="63"/>
        <v>0</v>
      </c>
    </row>
    <row r="944" spans="1:12">
      <c r="A944">
        <v>57845776</v>
      </c>
      <c r="B944">
        <v>-3.26</v>
      </c>
      <c r="C944">
        <v>-4.04</v>
      </c>
      <c r="D944">
        <v>7.92</v>
      </c>
      <c r="I944">
        <f t="shared" si="60"/>
        <v>0</v>
      </c>
      <c r="J944">
        <f t="shared" si="61"/>
        <v>0</v>
      </c>
      <c r="K944">
        <f t="shared" si="62"/>
        <v>0</v>
      </c>
      <c r="L944">
        <f t="shared" si="63"/>
        <v>0</v>
      </c>
    </row>
    <row r="945" spans="1:12">
      <c r="A945">
        <v>57849284</v>
      </c>
      <c r="B945">
        <v>-3.22</v>
      </c>
      <c r="C945">
        <v>-4.24</v>
      </c>
      <c r="D945">
        <v>7.73</v>
      </c>
      <c r="I945">
        <f t="shared" si="60"/>
        <v>0</v>
      </c>
      <c r="J945">
        <f t="shared" si="61"/>
        <v>0</v>
      </c>
      <c r="K945">
        <f t="shared" si="62"/>
        <v>0</v>
      </c>
      <c r="L945">
        <f t="shared" si="63"/>
        <v>0</v>
      </c>
    </row>
    <row r="946" spans="1:12">
      <c r="A946">
        <v>57852804</v>
      </c>
      <c r="B946">
        <v>-3.06</v>
      </c>
      <c r="C946">
        <v>-3.92</v>
      </c>
      <c r="D946">
        <v>7.73</v>
      </c>
      <c r="I946">
        <f t="shared" si="60"/>
        <v>0</v>
      </c>
      <c r="J946">
        <f t="shared" si="61"/>
        <v>0</v>
      </c>
      <c r="K946">
        <f t="shared" si="62"/>
        <v>0</v>
      </c>
      <c r="L946">
        <f t="shared" si="63"/>
        <v>0</v>
      </c>
    </row>
    <row r="947" spans="1:12">
      <c r="A947">
        <v>57856320</v>
      </c>
      <c r="B947">
        <v>-3.1</v>
      </c>
      <c r="C947">
        <v>-3.69</v>
      </c>
      <c r="D947">
        <v>7.14</v>
      </c>
      <c r="I947">
        <f t="shared" si="60"/>
        <v>0</v>
      </c>
      <c r="J947">
        <f t="shared" si="61"/>
        <v>0</v>
      </c>
      <c r="K947">
        <f t="shared" si="62"/>
        <v>0</v>
      </c>
      <c r="L947">
        <f t="shared" si="63"/>
        <v>0</v>
      </c>
    </row>
    <row r="948" spans="1:12">
      <c r="A948">
        <v>57859836</v>
      </c>
      <c r="B948">
        <v>-3.1</v>
      </c>
      <c r="C948">
        <v>-3.88</v>
      </c>
      <c r="D948">
        <v>7.77</v>
      </c>
      <c r="I948">
        <f t="shared" si="60"/>
        <v>0</v>
      </c>
      <c r="J948">
        <f t="shared" si="61"/>
        <v>0</v>
      </c>
      <c r="K948">
        <f t="shared" si="62"/>
        <v>0</v>
      </c>
      <c r="L948">
        <f t="shared" si="63"/>
        <v>0</v>
      </c>
    </row>
    <row r="949" spans="1:12">
      <c r="A949">
        <v>57863360</v>
      </c>
      <c r="B949">
        <v>-3.06</v>
      </c>
      <c r="C949">
        <v>-3.96</v>
      </c>
      <c r="D949">
        <v>7.34</v>
      </c>
      <c r="I949">
        <f t="shared" si="60"/>
        <v>0</v>
      </c>
      <c r="J949">
        <f t="shared" si="61"/>
        <v>0</v>
      </c>
      <c r="K949">
        <f t="shared" si="62"/>
        <v>0</v>
      </c>
      <c r="L949">
        <f t="shared" si="63"/>
        <v>0</v>
      </c>
    </row>
    <row r="950" spans="1:12">
      <c r="A950">
        <v>57866872</v>
      </c>
      <c r="B950">
        <v>-2.94</v>
      </c>
      <c r="C950">
        <v>-3.96</v>
      </c>
      <c r="D950">
        <v>7.41</v>
      </c>
      <c r="I950">
        <f t="shared" si="60"/>
        <v>0</v>
      </c>
      <c r="J950">
        <f t="shared" si="61"/>
        <v>0</v>
      </c>
      <c r="K950">
        <f t="shared" si="62"/>
        <v>0</v>
      </c>
      <c r="L950">
        <f t="shared" si="63"/>
        <v>0</v>
      </c>
    </row>
    <row r="951" spans="1:12">
      <c r="A951">
        <v>57870388</v>
      </c>
      <c r="B951">
        <v>-3.02</v>
      </c>
      <c r="C951">
        <v>-3.96</v>
      </c>
      <c r="D951">
        <v>8.1999999999999993</v>
      </c>
      <c r="I951">
        <f t="shared" si="60"/>
        <v>0</v>
      </c>
      <c r="J951">
        <f t="shared" si="61"/>
        <v>0</v>
      </c>
      <c r="K951">
        <f t="shared" si="62"/>
        <v>0</v>
      </c>
      <c r="L951">
        <f t="shared" si="63"/>
        <v>0</v>
      </c>
    </row>
    <row r="952" spans="1:12">
      <c r="A952">
        <v>57873908</v>
      </c>
      <c r="B952">
        <v>-3.22</v>
      </c>
      <c r="C952">
        <v>-4</v>
      </c>
      <c r="D952">
        <v>7.77</v>
      </c>
      <c r="I952">
        <f t="shared" si="60"/>
        <v>0</v>
      </c>
      <c r="J952">
        <f t="shared" si="61"/>
        <v>0</v>
      </c>
      <c r="K952">
        <f t="shared" si="62"/>
        <v>0</v>
      </c>
      <c r="L952">
        <f t="shared" si="63"/>
        <v>0</v>
      </c>
    </row>
    <row r="953" spans="1:12">
      <c r="A953">
        <v>57877432</v>
      </c>
      <c r="B953">
        <v>-3.3</v>
      </c>
      <c r="C953">
        <v>-4.24</v>
      </c>
      <c r="D953">
        <v>7.85</v>
      </c>
      <c r="I953">
        <f t="shared" si="60"/>
        <v>0</v>
      </c>
      <c r="J953">
        <f t="shared" si="61"/>
        <v>0</v>
      </c>
      <c r="K953">
        <f t="shared" si="62"/>
        <v>0</v>
      </c>
      <c r="L953">
        <f t="shared" si="63"/>
        <v>0</v>
      </c>
    </row>
    <row r="954" spans="1:12">
      <c r="A954">
        <v>57880952</v>
      </c>
      <c r="B954">
        <v>-3.37</v>
      </c>
      <c r="C954">
        <v>-3.84</v>
      </c>
      <c r="D954">
        <v>7.77</v>
      </c>
      <c r="I954">
        <f t="shared" si="60"/>
        <v>0</v>
      </c>
      <c r="J954">
        <f t="shared" si="61"/>
        <v>0</v>
      </c>
      <c r="K954">
        <f t="shared" si="62"/>
        <v>0</v>
      </c>
      <c r="L954">
        <f t="shared" si="63"/>
        <v>0</v>
      </c>
    </row>
    <row r="955" spans="1:12">
      <c r="A955">
        <v>57884472</v>
      </c>
      <c r="B955">
        <v>-3.61</v>
      </c>
      <c r="C955">
        <v>-4</v>
      </c>
      <c r="D955">
        <v>7.69</v>
      </c>
      <c r="I955">
        <f t="shared" si="60"/>
        <v>0</v>
      </c>
      <c r="J955">
        <f t="shared" si="61"/>
        <v>0</v>
      </c>
      <c r="K955">
        <f t="shared" si="62"/>
        <v>0</v>
      </c>
      <c r="L955">
        <f t="shared" si="63"/>
        <v>0</v>
      </c>
    </row>
    <row r="956" spans="1:12">
      <c r="A956">
        <v>57895024</v>
      </c>
      <c r="B956">
        <v>-3.33</v>
      </c>
      <c r="C956">
        <v>-4.3899999999999997</v>
      </c>
      <c r="D956">
        <v>8.32</v>
      </c>
      <c r="I956">
        <f t="shared" si="60"/>
        <v>0</v>
      </c>
      <c r="J956">
        <f t="shared" si="61"/>
        <v>0</v>
      </c>
      <c r="K956">
        <f t="shared" si="62"/>
        <v>0</v>
      </c>
      <c r="L956">
        <f t="shared" si="63"/>
        <v>0</v>
      </c>
    </row>
    <row r="957" spans="1:12">
      <c r="A957">
        <v>57898548</v>
      </c>
      <c r="B957">
        <v>-3.3</v>
      </c>
      <c r="C957">
        <v>-3.92</v>
      </c>
      <c r="D957">
        <v>7.77</v>
      </c>
      <c r="I957">
        <f t="shared" si="60"/>
        <v>0</v>
      </c>
      <c r="J957">
        <f t="shared" si="61"/>
        <v>0</v>
      </c>
      <c r="K957">
        <f t="shared" si="62"/>
        <v>0</v>
      </c>
      <c r="L957">
        <f t="shared" si="63"/>
        <v>0</v>
      </c>
    </row>
    <row r="958" spans="1:12">
      <c r="A958">
        <v>57902064</v>
      </c>
      <c r="B958">
        <v>-3.26</v>
      </c>
      <c r="C958">
        <v>-4.3099999999999996</v>
      </c>
      <c r="D958">
        <v>8</v>
      </c>
      <c r="I958">
        <f t="shared" si="60"/>
        <v>0</v>
      </c>
      <c r="J958">
        <f t="shared" si="61"/>
        <v>0</v>
      </c>
      <c r="K958">
        <f t="shared" si="62"/>
        <v>0</v>
      </c>
      <c r="L958">
        <f t="shared" si="63"/>
        <v>0</v>
      </c>
    </row>
    <row r="959" spans="1:12">
      <c r="A959">
        <v>57905580</v>
      </c>
      <c r="B959">
        <v>-3.22</v>
      </c>
      <c r="C959">
        <v>-3.61</v>
      </c>
      <c r="D959">
        <v>7.37</v>
      </c>
      <c r="I959">
        <f t="shared" si="60"/>
        <v>0</v>
      </c>
      <c r="J959">
        <f t="shared" si="61"/>
        <v>0</v>
      </c>
      <c r="K959">
        <f t="shared" si="62"/>
        <v>0</v>
      </c>
      <c r="L959">
        <f t="shared" si="63"/>
        <v>0</v>
      </c>
    </row>
    <row r="960" spans="1:12">
      <c r="A960">
        <v>57909104</v>
      </c>
      <c r="B960">
        <v>-3.06</v>
      </c>
      <c r="C960">
        <v>-4.12</v>
      </c>
      <c r="D960">
        <v>8.16</v>
      </c>
      <c r="I960">
        <f t="shared" si="60"/>
        <v>0</v>
      </c>
      <c r="J960">
        <f t="shared" si="61"/>
        <v>0</v>
      </c>
      <c r="K960">
        <f t="shared" si="62"/>
        <v>0</v>
      </c>
      <c r="L960">
        <f t="shared" si="63"/>
        <v>0</v>
      </c>
    </row>
    <row r="961" spans="1:12">
      <c r="A961">
        <v>57912628</v>
      </c>
      <c r="B961">
        <v>-3.18</v>
      </c>
      <c r="C961">
        <v>-3.84</v>
      </c>
      <c r="D961">
        <v>7.53</v>
      </c>
      <c r="I961">
        <f t="shared" si="60"/>
        <v>0</v>
      </c>
      <c r="J961">
        <f t="shared" si="61"/>
        <v>0</v>
      </c>
      <c r="K961">
        <f t="shared" si="62"/>
        <v>0</v>
      </c>
      <c r="L961">
        <f t="shared" si="63"/>
        <v>0</v>
      </c>
    </row>
    <row r="962" spans="1:12">
      <c r="A962">
        <v>57916144</v>
      </c>
      <c r="B962">
        <v>-3.06</v>
      </c>
      <c r="C962">
        <v>-3.8</v>
      </c>
      <c r="D962">
        <v>7.3</v>
      </c>
      <c r="I962">
        <f t="shared" si="60"/>
        <v>0</v>
      </c>
      <c r="J962">
        <f t="shared" si="61"/>
        <v>0</v>
      </c>
      <c r="K962">
        <f t="shared" si="62"/>
        <v>0</v>
      </c>
      <c r="L962">
        <f t="shared" si="63"/>
        <v>0</v>
      </c>
    </row>
    <row r="963" spans="1:12">
      <c r="A963">
        <v>57919664</v>
      </c>
      <c r="B963">
        <v>-2.98</v>
      </c>
      <c r="C963">
        <v>-3.8</v>
      </c>
      <c r="D963">
        <v>7.53</v>
      </c>
      <c r="I963">
        <f t="shared" si="60"/>
        <v>0</v>
      </c>
      <c r="J963">
        <f t="shared" si="61"/>
        <v>0</v>
      </c>
      <c r="K963">
        <f t="shared" si="62"/>
        <v>0</v>
      </c>
      <c r="L963">
        <f t="shared" si="63"/>
        <v>0</v>
      </c>
    </row>
    <row r="964" spans="1:12">
      <c r="A964">
        <v>57923184</v>
      </c>
      <c r="B964">
        <v>-2.94</v>
      </c>
      <c r="C964">
        <v>-3.65</v>
      </c>
      <c r="D964">
        <v>7.49</v>
      </c>
      <c r="I964">
        <f t="shared" si="60"/>
        <v>0</v>
      </c>
      <c r="J964">
        <f t="shared" si="61"/>
        <v>0</v>
      </c>
      <c r="K964">
        <f t="shared" si="62"/>
        <v>0</v>
      </c>
      <c r="L964">
        <f t="shared" si="63"/>
        <v>0</v>
      </c>
    </row>
    <row r="965" spans="1:12">
      <c r="A965">
        <v>57926708</v>
      </c>
      <c r="B965">
        <v>-2.98</v>
      </c>
      <c r="C965">
        <v>-3.84</v>
      </c>
      <c r="D965">
        <v>7.34</v>
      </c>
      <c r="I965">
        <f t="shared" si="60"/>
        <v>0</v>
      </c>
      <c r="J965">
        <f t="shared" si="61"/>
        <v>0</v>
      </c>
      <c r="K965">
        <f t="shared" si="62"/>
        <v>0</v>
      </c>
      <c r="L965">
        <f t="shared" si="63"/>
        <v>0</v>
      </c>
    </row>
    <row r="966" spans="1:12">
      <c r="A966">
        <v>57930228</v>
      </c>
      <c r="B966">
        <v>-3.06</v>
      </c>
      <c r="C966">
        <v>-3.96</v>
      </c>
      <c r="D966">
        <v>7.73</v>
      </c>
      <c r="I966">
        <f t="shared" si="60"/>
        <v>0</v>
      </c>
      <c r="J966">
        <f t="shared" si="61"/>
        <v>0</v>
      </c>
      <c r="K966">
        <f t="shared" si="62"/>
        <v>0</v>
      </c>
      <c r="L966">
        <f t="shared" si="63"/>
        <v>0</v>
      </c>
    </row>
    <row r="967" spans="1:12">
      <c r="A967">
        <v>57933752</v>
      </c>
      <c r="B967">
        <v>-3.3</v>
      </c>
      <c r="C967">
        <v>-4.04</v>
      </c>
      <c r="D967">
        <v>7.65</v>
      </c>
      <c r="I967">
        <f t="shared" si="60"/>
        <v>0</v>
      </c>
      <c r="J967">
        <f t="shared" si="61"/>
        <v>0</v>
      </c>
      <c r="K967">
        <f t="shared" si="62"/>
        <v>0</v>
      </c>
      <c r="L967">
        <f t="shared" si="63"/>
        <v>0</v>
      </c>
    </row>
    <row r="968" spans="1:12">
      <c r="A968">
        <v>57937268</v>
      </c>
      <c r="B968">
        <v>-3.22</v>
      </c>
      <c r="C968">
        <v>-3.8</v>
      </c>
      <c r="D968">
        <v>7.69</v>
      </c>
      <c r="I968">
        <f t="shared" si="60"/>
        <v>0</v>
      </c>
      <c r="J968">
        <f t="shared" si="61"/>
        <v>0</v>
      </c>
      <c r="K968">
        <f t="shared" si="62"/>
        <v>0</v>
      </c>
      <c r="L968">
        <f t="shared" si="63"/>
        <v>0</v>
      </c>
    </row>
    <row r="969" spans="1:12">
      <c r="A969">
        <v>57940788</v>
      </c>
      <c r="B969">
        <v>-3.22</v>
      </c>
      <c r="C969">
        <v>-4.04</v>
      </c>
      <c r="D969">
        <v>8.1199999999999992</v>
      </c>
      <c r="I969">
        <f t="shared" si="60"/>
        <v>0</v>
      </c>
      <c r="J969">
        <f t="shared" si="61"/>
        <v>0</v>
      </c>
      <c r="K969">
        <f t="shared" si="62"/>
        <v>0</v>
      </c>
      <c r="L969">
        <f t="shared" si="63"/>
        <v>0</v>
      </c>
    </row>
    <row r="970" spans="1:12">
      <c r="A970">
        <v>57944312</v>
      </c>
      <c r="B970">
        <v>-3.3</v>
      </c>
      <c r="C970">
        <v>-4.2</v>
      </c>
      <c r="D970">
        <v>8.2799999999999994</v>
      </c>
      <c r="I970">
        <f t="shared" si="60"/>
        <v>0</v>
      </c>
      <c r="J970">
        <f t="shared" si="61"/>
        <v>0</v>
      </c>
      <c r="K970">
        <f t="shared" si="62"/>
        <v>0</v>
      </c>
      <c r="L970">
        <f t="shared" si="63"/>
        <v>0</v>
      </c>
    </row>
    <row r="971" spans="1:12">
      <c r="A971">
        <v>57947824</v>
      </c>
      <c r="B971">
        <v>-3.22</v>
      </c>
      <c r="C971">
        <v>-4.12</v>
      </c>
      <c r="D971">
        <v>7.85</v>
      </c>
      <c r="I971">
        <f t="shared" si="60"/>
        <v>0</v>
      </c>
      <c r="J971">
        <f t="shared" si="61"/>
        <v>0</v>
      </c>
      <c r="K971">
        <f t="shared" si="62"/>
        <v>0</v>
      </c>
      <c r="L971">
        <f t="shared" si="63"/>
        <v>0</v>
      </c>
    </row>
    <row r="972" spans="1:12">
      <c r="A972">
        <v>57951348</v>
      </c>
      <c r="B972">
        <v>-3.37</v>
      </c>
      <c r="C972">
        <v>-3.77</v>
      </c>
      <c r="D972">
        <v>7.49</v>
      </c>
      <c r="I972">
        <f t="shared" si="60"/>
        <v>0</v>
      </c>
      <c r="J972">
        <f t="shared" si="61"/>
        <v>0</v>
      </c>
      <c r="K972">
        <f t="shared" si="62"/>
        <v>0</v>
      </c>
      <c r="L972">
        <f t="shared" si="63"/>
        <v>0</v>
      </c>
    </row>
    <row r="973" spans="1:12">
      <c r="A973">
        <v>57954864</v>
      </c>
      <c r="B973">
        <v>-3.3</v>
      </c>
      <c r="C973">
        <v>-4.3499999999999996</v>
      </c>
      <c r="D973">
        <v>8.24</v>
      </c>
      <c r="I973">
        <f t="shared" si="60"/>
        <v>0</v>
      </c>
      <c r="J973">
        <f t="shared" si="61"/>
        <v>0</v>
      </c>
      <c r="K973">
        <f t="shared" si="62"/>
        <v>0</v>
      </c>
      <c r="L973">
        <f t="shared" si="63"/>
        <v>0</v>
      </c>
    </row>
    <row r="974" spans="1:12">
      <c r="A974">
        <v>57961904</v>
      </c>
      <c r="B974">
        <v>-3.3</v>
      </c>
      <c r="C974">
        <v>-3.96</v>
      </c>
      <c r="D974">
        <v>7.81</v>
      </c>
      <c r="I974">
        <f t="shared" si="60"/>
        <v>0</v>
      </c>
      <c r="J974">
        <f t="shared" si="61"/>
        <v>0</v>
      </c>
      <c r="K974">
        <f t="shared" si="62"/>
        <v>0</v>
      </c>
      <c r="L974">
        <f t="shared" si="63"/>
        <v>0</v>
      </c>
    </row>
    <row r="975" spans="1:12">
      <c r="A975">
        <v>57965420</v>
      </c>
      <c r="B975">
        <v>-3.22</v>
      </c>
      <c r="C975">
        <v>-4.08</v>
      </c>
      <c r="D975">
        <v>7.18</v>
      </c>
      <c r="I975">
        <f t="shared" si="60"/>
        <v>0</v>
      </c>
      <c r="J975">
        <f t="shared" si="61"/>
        <v>0</v>
      </c>
      <c r="K975">
        <f t="shared" si="62"/>
        <v>0</v>
      </c>
      <c r="L975">
        <f t="shared" si="63"/>
        <v>0</v>
      </c>
    </row>
    <row r="976" spans="1:12">
      <c r="A976">
        <v>57968944</v>
      </c>
      <c r="B976">
        <v>-3.3</v>
      </c>
      <c r="C976">
        <v>-4.12</v>
      </c>
      <c r="D976">
        <v>8.43</v>
      </c>
      <c r="I976">
        <f t="shared" si="60"/>
        <v>0</v>
      </c>
      <c r="J976">
        <f t="shared" si="61"/>
        <v>0</v>
      </c>
      <c r="K976">
        <f t="shared" si="62"/>
        <v>0</v>
      </c>
      <c r="L976">
        <f t="shared" si="63"/>
        <v>0</v>
      </c>
    </row>
    <row r="977" spans="1:12">
      <c r="A977">
        <v>57972460</v>
      </c>
      <c r="B977">
        <v>-3.3</v>
      </c>
      <c r="C977">
        <v>-4.08</v>
      </c>
      <c r="D977">
        <v>8.1199999999999992</v>
      </c>
      <c r="I977">
        <f t="shared" si="60"/>
        <v>0</v>
      </c>
      <c r="J977">
        <f t="shared" si="61"/>
        <v>0</v>
      </c>
      <c r="K977">
        <f t="shared" si="62"/>
        <v>0</v>
      </c>
      <c r="L977">
        <f t="shared" si="63"/>
        <v>0</v>
      </c>
    </row>
    <row r="978" spans="1:12">
      <c r="A978">
        <v>57975984</v>
      </c>
      <c r="B978">
        <v>-3.22</v>
      </c>
      <c r="C978">
        <v>-4.2</v>
      </c>
      <c r="D978">
        <v>7.65</v>
      </c>
      <c r="I978">
        <f t="shared" si="60"/>
        <v>0</v>
      </c>
      <c r="J978">
        <f t="shared" si="61"/>
        <v>0</v>
      </c>
      <c r="K978">
        <f t="shared" si="62"/>
        <v>0</v>
      </c>
      <c r="L978">
        <f t="shared" si="63"/>
        <v>0</v>
      </c>
    </row>
    <row r="979" spans="1:12">
      <c r="A979">
        <v>57979512</v>
      </c>
      <c r="B979">
        <v>-3.37</v>
      </c>
      <c r="C979">
        <v>-3.96</v>
      </c>
      <c r="D979">
        <v>7.85</v>
      </c>
      <c r="I979">
        <f t="shared" si="60"/>
        <v>0</v>
      </c>
      <c r="J979">
        <f t="shared" si="61"/>
        <v>0</v>
      </c>
      <c r="K979">
        <f t="shared" si="62"/>
        <v>0</v>
      </c>
      <c r="L979">
        <f t="shared" si="63"/>
        <v>0</v>
      </c>
    </row>
    <row r="980" spans="1:12">
      <c r="A980">
        <v>57983032</v>
      </c>
      <c r="B980">
        <v>-3.22</v>
      </c>
      <c r="C980">
        <v>-4.16</v>
      </c>
      <c r="D980">
        <v>8.36</v>
      </c>
      <c r="I980">
        <f t="shared" si="60"/>
        <v>0</v>
      </c>
      <c r="J980">
        <f t="shared" si="61"/>
        <v>0</v>
      </c>
      <c r="K980">
        <f t="shared" si="62"/>
        <v>0</v>
      </c>
      <c r="L980">
        <f t="shared" si="63"/>
        <v>0</v>
      </c>
    </row>
    <row r="981" spans="1:12">
      <c r="A981">
        <v>57986552</v>
      </c>
      <c r="B981">
        <v>-3.1</v>
      </c>
      <c r="C981">
        <v>-4.12</v>
      </c>
      <c r="D981">
        <v>7.96</v>
      </c>
      <c r="I981">
        <f t="shared" si="60"/>
        <v>0</v>
      </c>
      <c r="J981">
        <f t="shared" si="61"/>
        <v>0</v>
      </c>
      <c r="K981">
        <f t="shared" si="62"/>
        <v>0</v>
      </c>
      <c r="L981">
        <f t="shared" si="63"/>
        <v>0</v>
      </c>
    </row>
    <row r="982" spans="1:12">
      <c r="A982">
        <v>57990072</v>
      </c>
      <c r="B982">
        <v>-3.1</v>
      </c>
      <c r="C982">
        <v>-4.16</v>
      </c>
      <c r="D982">
        <v>8</v>
      </c>
      <c r="I982">
        <f t="shared" si="60"/>
        <v>0</v>
      </c>
      <c r="J982">
        <f t="shared" si="61"/>
        <v>0</v>
      </c>
      <c r="K982">
        <f t="shared" si="62"/>
        <v>0</v>
      </c>
      <c r="L982">
        <f t="shared" si="63"/>
        <v>0</v>
      </c>
    </row>
    <row r="983" spans="1:12">
      <c r="A983">
        <v>57993588</v>
      </c>
      <c r="B983">
        <v>-3.14</v>
      </c>
      <c r="C983">
        <v>-4.47</v>
      </c>
      <c r="D983">
        <v>8</v>
      </c>
      <c r="I983">
        <f t="shared" si="60"/>
        <v>0</v>
      </c>
      <c r="J983">
        <f t="shared" si="61"/>
        <v>0</v>
      </c>
      <c r="K983">
        <f t="shared" si="62"/>
        <v>0</v>
      </c>
      <c r="L983">
        <f t="shared" si="63"/>
        <v>0</v>
      </c>
    </row>
    <row r="984" spans="1:12">
      <c r="A984">
        <v>57997096</v>
      </c>
      <c r="B984">
        <v>-3.22</v>
      </c>
      <c r="C984">
        <v>-4.12</v>
      </c>
      <c r="D984">
        <v>8.24</v>
      </c>
      <c r="I984">
        <f t="shared" si="60"/>
        <v>0</v>
      </c>
      <c r="J984">
        <f t="shared" si="61"/>
        <v>0</v>
      </c>
      <c r="K984">
        <f t="shared" si="62"/>
        <v>0</v>
      </c>
      <c r="L984">
        <f t="shared" si="63"/>
        <v>0</v>
      </c>
    </row>
    <row r="985" spans="1:12">
      <c r="A985">
        <v>58000620</v>
      </c>
      <c r="B985">
        <v>-3.18</v>
      </c>
      <c r="C985">
        <v>-4.28</v>
      </c>
      <c r="D985">
        <v>7.88</v>
      </c>
      <c r="I985">
        <f t="shared" si="60"/>
        <v>0</v>
      </c>
      <c r="J985">
        <f t="shared" si="61"/>
        <v>0</v>
      </c>
      <c r="K985">
        <f t="shared" si="62"/>
        <v>0</v>
      </c>
      <c r="L985">
        <f t="shared" si="63"/>
        <v>0</v>
      </c>
    </row>
    <row r="986" spans="1:12">
      <c r="A986">
        <v>58007656</v>
      </c>
      <c r="B986">
        <v>-3.26</v>
      </c>
      <c r="C986">
        <v>-4.3499999999999996</v>
      </c>
      <c r="D986">
        <v>7.65</v>
      </c>
      <c r="I986">
        <f t="shared" si="60"/>
        <v>0</v>
      </c>
      <c r="J986">
        <f t="shared" si="61"/>
        <v>0</v>
      </c>
      <c r="K986">
        <f t="shared" si="62"/>
        <v>0</v>
      </c>
      <c r="L986">
        <f t="shared" si="63"/>
        <v>0</v>
      </c>
    </row>
    <row r="987" spans="1:12">
      <c r="A987">
        <v>58011176</v>
      </c>
      <c r="B987">
        <v>-3.26</v>
      </c>
      <c r="C987">
        <v>-4.08</v>
      </c>
      <c r="D987">
        <v>7.77</v>
      </c>
      <c r="I987">
        <f t="shared" si="60"/>
        <v>0</v>
      </c>
      <c r="J987">
        <f t="shared" si="61"/>
        <v>0</v>
      </c>
      <c r="K987">
        <f t="shared" si="62"/>
        <v>0</v>
      </c>
      <c r="L987">
        <f t="shared" si="63"/>
        <v>0</v>
      </c>
    </row>
    <row r="988" spans="1:12">
      <c r="A988">
        <v>58014692</v>
      </c>
      <c r="B988">
        <v>-3.3</v>
      </c>
      <c r="C988">
        <v>-3.84</v>
      </c>
      <c r="D988">
        <v>8.1199999999999992</v>
      </c>
      <c r="I988">
        <f t="shared" si="60"/>
        <v>0</v>
      </c>
      <c r="J988">
        <f t="shared" si="61"/>
        <v>0</v>
      </c>
      <c r="K988">
        <f t="shared" si="62"/>
        <v>0</v>
      </c>
      <c r="L988">
        <f t="shared" si="63"/>
        <v>0</v>
      </c>
    </row>
    <row r="989" spans="1:12">
      <c r="A989">
        <v>58018216</v>
      </c>
      <c r="B989">
        <v>-2.98</v>
      </c>
      <c r="C989">
        <v>-3.96</v>
      </c>
      <c r="D989">
        <v>8.43</v>
      </c>
      <c r="I989">
        <f t="shared" si="60"/>
        <v>0</v>
      </c>
      <c r="J989">
        <f t="shared" si="61"/>
        <v>0</v>
      </c>
      <c r="K989">
        <f t="shared" si="62"/>
        <v>0</v>
      </c>
      <c r="L989">
        <f t="shared" si="63"/>
        <v>0</v>
      </c>
    </row>
    <row r="990" spans="1:12">
      <c r="A990">
        <v>58021732</v>
      </c>
      <c r="B990">
        <v>-2.9</v>
      </c>
      <c r="C990">
        <v>-3.96</v>
      </c>
      <c r="D990">
        <v>8.43</v>
      </c>
      <c r="I990">
        <f t="shared" ref="I990:I1050" si="64">--(IF(A990&lt;50000000, " ", 0))</f>
        <v>0</v>
      </c>
      <c r="J990">
        <f t="shared" ref="J990:J1050" si="65">--(IF(B990&gt;10," ",0))</f>
        <v>0</v>
      </c>
      <c r="K990">
        <f t="shared" ref="K990:K1050" si="66">--(IF(C990&gt;20, " ", 0))</f>
        <v>0</v>
      </c>
      <c r="L990">
        <f t="shared" ref="L990:L1050" si="67">--(IF(E990&lt;&gt;0, " ", 0))</f>
        <v>0</v>
      </c>
    </row>
    <row r="991" spans="1:12">
      <c r="A991">
        <v>58025248</v>
      </c>
      <c r="B991">
        <v>-3.77</v>
      </c>
      <c r="C991">
        <v>-3.88</v>
      </c>
      <c r="D991">
        <v>8.2799999999999994</v>
      </c>
      <c r="I991">
        <f t="shared" si="64"/>
        <v>0</v>
      </c>
      <c r="J991">
        <f t="shared" si="65"/>
        <v>0</v>
      </c>
      <c r="K991">
        <f t="shared" si="66"/>
        <v>0</v>
      </c>
      <c r="L991">
        <f t="shared" si="67"/>
        <v>0</v>
      </c>
    </row>
    <row r="992" spans="1:12">
      <c r="A992">
        <v>58028764</v>
      </c>
      <c r="B992">
        <v>-5.37</v>
      </c>
      <c r="C992">
        <v>-4.3099999999999996</v>
      </c>
      <c r="D992">
        <v>8.75</v>
      </c>
      <c r="I992">
        <f t="shared" si="64"/>
        <v>0</v>
      </c>
      <c r="J992">
        <f t="shared" si="65"/>
        <v>0</v>
      </c>
      <c r="K992">
        <f t="shared" si="66"/>
        <v>0</v>
      </c>
      <c r="L992">
        <f t="shared" si="67"/>
        <v>0</v>
      </c>
    </row>
    <row r="993" spans="1:12">
      <c r="A993">
        <v>58032300</v>
      </c>
      <c r="B993">
        <v>-6.63</v>
      </c>
      <c r="C993">
        <v>-4.59</v>
      </c>
      <c r="D993">
        <v>8.51</v>
      </c>
      <c r="I993">
        <f t="shared" si="64"/>
        <v>0</v>
      </c>
      <c r="J993">
        <f t="shared" si="65"/>
        <v>0</v>
      </c>
      <c r="K993">
        <f t="shared" si="66"/>
        <v>0</v>
      </c>
      <c r="L993">
        <f t="shared" si="67"/>
        <v>0</v>
      </c>
    </row>
    <row r="994" spans="1:12">
      <c r="A994">
        <v>58035820</v>
      </c>
      <c r="B994">
        <v>-6.24</v>
      </c>
      <c r="C994">
        <v>-4.2</v>
      </c>
      <c r="D994">
        <v>8.4700000000000006</v>
      </c>
      <c r="I994">
        <f t="shared" si="64"/>
        <v>0</v>
      </c>
      <c r="J994">
        <f t="shared" si="65"/>
        <v>0</v>
      </c>
      <c r="K994">
        <f t="shared" si="66"/>
        <v>0</v>
      </c>
      <c r="L994">
        <f t="shared" si="67"/>
        <v>0</v>
      </c>
    </row>
    <row r="995" spans="1:12">
      <c r="A995">
        <v>58039344</v>
      </c>
      <c r="B995">
        <v>-4.9800000000000004</v>
      </c>
      <c r="C995">
        <v>-3.14</v>
      </c>
      <c r="D995">
        <v>7.81</v>
      </c>
      <c r="I995">
        <f t="shared" si="64"/>
        <v>0</v>
      </c>
      <c r="J995">
        <f t="shared" si="65"/>
        <v>0</v>
      </c>
      <c r="K995">
        <f t="shared" si="66"/>
        <v>0</v>
      </c>
      <c r="L995">
        <f t="shared" si="67"/>
        <v>0</v>
      </c>
    </row>
    <row r="996" spans="1:12">
      <c r="A996">
        <v>58042868</v>
      </c>
      <c r="B996">
        <v>-3.84</v>
      </c>
      <c r="C996">
        <v>-2.94</v>
      </c>
      <c r="D996">
        <v>7.65</v>
      </c>
      <c r="I996">
        <f t="shared" si="64"/>
        <v>0</v>
      </c>
      <c r="J996">
        <f t="shared" si="65"/>
        <v>0</v>
      </c>
      <c r="K996">
        <f t="shared" si="66"/>
        <v>0</v>
      </c>
      <c r="L996">
        <f t="shared" si="67"/>
        <v>0</v>
      </c>
    </row>
    <row r="997" spans="1:12">
      <c r="A997">
        <v>58046392</v>
      </c>
      <c r="B997">
        <v>-2.9</v>
      </c>
      <c r="C997">
        <v>-3.57</v>
      </c>
      <c r="D997">
        <v>7.96</v>
      </c>
      <c r="I997">
        <f t="shared" si="64"/>
        <v>0</v>
      </c>
      <c r="J997">
        <f t="shared" si="65"/>
        <v>0</v>
      </c>
      <c r="K997">
        <f t="shared" si="66"/>
        <v>0</v>
      </c>
      <c r="L997">
        <f t="shared" si="67"/>
        <v>0</v>
      </c>
    </row>
    <row r="998" spans="1:12">
      <c r="A998">
        <v>58049908</v>
      </c>
      <c r="B998">
        <v>-2.5499999999999998</v>
      </c>
      <c r="C998">
        <v>-3.84</v>
      </c>
      <c r="D998">
        <v>8.24</v>
      </c>
      <c r="I998">
        <f t="shared" si="64"/>
        <v>0</v>
      </c>
      <c r="J998">
        <f t="shared" si="65"/>
        <v>0</v>
      </c>
      <c r="K998">
        <f t="shared" si="66"/>
        <v>0</v>
      </c>
      <c r="L998">
        <f t="shared" si="67"/>
        <v>0</v>
      </c>
    </row>
    <row r="999" spans="1:12">
      <c r="A999">
        <v>58056948</v>
      </c>
      <c r="B999">
        <v>-1.61</v>
      </c>
      <c r="C999">
        <v>-3.1</v>
      </c>
      <c r="D999">
        <v>7.34</v>
      </c>
      <c r="I999">
        <f t="shared" si="64"/>
        <v>0</v>
      </c>
      <c r="J999">
        <f t="shared" si="65"/>
        <v>0</v>
      </c>
      <c r="K999">
        <f t="shared" si="66"/>
        <v>0</v>
      </c>
      <c r="L999">
        <f t="shared" si="67"/>
        <v>0</v>
      </c>
    </row>
    <row r="1000" spans="1:12">
      <c r="A1000">
        <v>58060468</v>
      </c>
      <c r="B1000">
        <v>-2.39</v>
      </c>
      <c r="C1000">
        <v>-3.57</v>
      </c>
      <c r="D1000">
        <v>8.1199999999999992</v>
      </c>
      <c r="I1000">
        <f t="shared" si="64"/>
        <v>0</v>
      </c>
      <c r="J1000">
        <f t="shared" si="65"/>
        <v>0</v>
      </c>
      <c r="K1000">
        <f t="shared" si="66"/>
        <v>0</v>
      </c>
      <c r="L1000">
        <f t="shared" si="67"/>
        <v>0</v>
      </c>
    </row>
    <row r="1001" spans="1:12">
      <c r="A1001">
        <v>58064004</v>
      </c>
      <c r="B1001">
        <v>-2.98</v>
      </c>
      <c r="C1001">
        <v>-3.49</v>
      </c>
      <c r="D1001">
        <v>7.81</v>
      </c>
      <c r="I1001">
        <f t="shared" si="64"/>
        <v>0</v>
      </c>
      <c r="J1001">
        <f t="shared" si="65"/>
        <v>0</v>
      </c>
      <c r="K1001">
        <f t="shared" si="66"/>
        <v>0</v>
      </c>
      <c r="L1001">
        <f t="shared" si="67"/>
        <v>0</v>
      </c>
    </row>
    <row r="1002" spans="1:12">
      <c r="A1002">
        <v>58067524</v>
      </c>
      <c r="B1002">
        <v>-3.14</v>
      </c>
      <c r="C1002">
        <v>-3.73</v>
      </c>
      <c r="D1002">
        <v>7.61</v>
      </c>
      <c r="I1002">
        <f t="shared" si="64"/>
        <v>0</v>
      </c>
      <c r="J1002">
        <f t="shared" si="65"/>
        <v>0</v>
      </c>
      <c r="K1002">
        <f t="shared" si="66"/>
        <v>0</v>
      </c>
      <c r="L1002">
        <f t="shared" si="67"/>
        <v>0</v>
      </c>
    </row>
    <row r="1003" spans="1:12">
      <c r="A1003">
        <v>58071052</v>
      </c>
      <c r="B1003">
        <v>-3.61</v>
      </c>
      <c r="C1003">
        <v>-4.2</v>
      </c>
      <c r="D1003">
        <v>8</v>
      </c>
      <c r="I1003">
        <f t="shared" si="64"/>
        <v>0</v>
      </c>
      <c r="J1003">
        <f t="shared" si="65"/>
        <v>0</v>
      </c>
      <c r="K1003">
        <f t="shared" si="66"/>
        <v>0</v>
      </c>
      <c r="L1003">
        <f t="shared" si="67"/>
        <v>0</v>
      </c>
    </row>
    <row r="1004" spans="1:12">
      <c r="A1004">
        <v>58074560</v>
      </c>
      <c r="B1004">
        <v>-3.77</v>
      </c>
      <c r="C1004">
        <v>-4.3899999999999997</v>
      </c>
      <c r="D1004">
        <v>7.96</v>
      </c>
      <c r="I1004">
        <f t="shared" si="64"/>
        <v>0</v>
      </c>
      <c r="J1004">
        <f t="shared" si="65"/>
        <v>0</v>
      </c>
      <c r="K1004">
        <f t="shared" si="66"/>
        <v>0</v>
      </c>
      <c r="L1004">
        <f t="shared" si="67"/>
        <v>0</v>
      </c>
    </row>
    <row r="1005" spans="1:12">
      <c r="A1005">
        <v>58078076</v>
      </c>
      <c r="B1005">
        <v>-3.69</v>
      </c>
      <c r="C1005">
        <v>-3.96</v>
      </c>
      <c r="D1005">
        <v>8.7100000000000009</v>
      </c>
      <c r="I1005">
        <f t="shared" si="64"/>
        <v>0</v>
      </c>
      <c r="J1005">
        <f t="shared" si="65"/>
        <v>0</v>
      </c>
      <c r="K1005">
        <f t="shared" si="66"/>
        <v>0</v>
      </c>
      <c r="L1005">
        <f t="shared" si="67"/>
        <v>0</v>
      </c>
    </row>
    <row r="1006" spans="1:12">
      <c r="A1006">
        <v>58081596</v>
      </c>
      <c r="B1006">
        <v>-3.33</v>
      </c>
      <c r="C1006">
        <v>-3.88</v>
      </c>
      <c r="D1006">
        <v>8.08</v>
      </c>
      <c r="I1006">
        <f t="shared" si="64"/>
        <v>0</v>
      </c>
      <c r="J1006">
        <f t="shared" si="65"/>
        <v>0</v>
      </c>
      <c r="K1006">
        <f t="shared" si="66"/>
        <v>0</v>
      </c>
      <c r="L1006">
        <f t="shared" si="67"/>
        <v>0</v>
      </c>
    </row>
    <row r="1007" spans="1:12">
      <c r="A1007">
        <v>58085108</v>
      </c>
      <c r="B1007">
        <v>-3.65</v>
      </c>
      <c r="C1007">
        <v>-3.88</v>
      </c>
      <c r="D1007">
        <v>8.16</v>
      </c>
      <c r="I1007">
        <f t="shared" si="64"/>
        <v>0</v>
      </c>
      <c r="J1007">
        <f t="shared" si="65"/>
        <v>0</v>
      </c>
      <c r="K1007">
        <f t="shared" si="66"/>
        <v>0</v>
      </c>
      <c r="L1007">
        <f t="shared" si="67"/>
        <v>0</v>
      </c>
    </row>
    <row r="1008" spans="1:12">
      <c r="A1008">
        <v>58088632</v>
      </c>
      <c r="B1008">
        <v>-3.49</v>
      </c>
      <c r="C1008">
        <v>-3.73</v>
      </c>
      <c r="D1008">
        <v>8.36</v>
      </c>
      <c r="I1008">
        <f t="shared" si="64"/>
        <v>0</v>
      </c>
      <c r="J1008">
        <f t="shared" si="65"/>
        <v>0</v>
      </c>
      <c r="K1008">
        <f t="shared" si="66"/>
        <v>0</v>
      </c>
      <c r="L1008">
        <f t="shared" si="67"/>
        <v>0</v>
      </c>
    </row>
    <row r="1009" spans="1:12">
      <c r="A1009">
        <v>58092152</v>
      </c>
      <c r="B1009">
        <v>-3.53</v>
      </c>
      <c r="C1009">
        <v>-4.12</v>
      </c>
      <c r="D1009">
        <v>8.24</v>
      </c>
      <c r="I1009">
        <f t="shared" si="64"/>
        <v>0</v>
      </c>
      <c r="J1009">
        <f t="shared" si="65"/>
        <v>0</v>
      </c>
      <c r="K1009">
        <f t="shared" si="66"/>
        <v>0</v>
      </c>
      <c r="L1009">
        <f t="shared" si="67"/>
        <v>0</v>
      </c>
    </row>
    <row r="1010" spans="1:12">
      <c r="A1010">
        <v>58095672</v>
      </c>
      <c r="B1010">
        <v>-3.73</v>
      </c>
      <c r="C1010">
        <v>-4.16</v>
      </c>
      <c r="D1010">
        <v>8.9</v>
      </c>
      <c r="I1010">
        <f t="shared" si="64"/>
        <v>0</v>
      </c>
      <c r="J1010">
        <f t="shared" si="65"/>
        <v>0</v>
      </c>
      <c r="K1010">
        <f t="shared" si="66"/>
        <v>0</v>
      </c>
      <c r="L1010">
        <f t="shared" si="67"/>
        <v>0</v>
      </c>
    </row>
    <row r="1011" spans="1:12">
      <c r="A1011">
        <v>58099188</v>
      </c>
      <c r="B1011">
        <v>-3.49</v>
      </c>
      <c r="C1011">
        <v>-3.57</v>
      </c>
      <c r="D1011">
        <v>8.39</v>
      </c>
      <c r="I1011">
        <f t="shared" si="64"/>
        <v>0</v>
      </c>
      <c r="J1011">
        <f t="shared" si="65"/>
        <v>0</v>
      </c>
      <c r="K1011">
        <f t="shared" si="66"/>
        <v>0</v>
      </c>
      <c r="L1011">
        <f t="shared" si="67"/>
        <v>0</v>
      </c>
    </row>
    <row r="1012" spans="1:12">
      <c r="A1012">
        <v>58102712</v>
      </c>
      <c r="B1012">
        <v>-3.53</v>
      </c>
      <c r="C1012">
        <v>-3.8</v>
      </c>
      <c r="D1012">
        <v>9.1</v>
      </c>
      <c r="I1012">
        <f t="shared" si="64"/>
        <v>0</v>
      </c>
      <c r="J1012">
        <f t="shared" si="65"/>
        <v>0</v>
      </c>
      <c r="K1012">
        <f t="shared" si="66"/>
        <v>0</v>
      </c>
      <c r="L1012">
        <f t="shared" si="67"/>
        <v>0</v>
      </c>
    </row>
    <row r="1013" spans="1:12">
      <c r="A1013">
        <v>58106228</v>
      </c>
      <c r="B1013">
        <v>-3.65</v>
      </c>
      <c r="C1013">
        <v>-3.49</v>
      </c>
      <c r="D1013">
        <v>8.16</v>
      </c>
      <c r="I1013">
        <f t="shared" si="64"/>
        <v>0</v>
      </c>
      <c r="J1013">
        <f t="shared" si="65"/>
        <v>0</v>
      </c>
      <c r="K1013">
        <f t="shared" si="66"/>
        <v>0</v>
      </c>
      <c r="L1013">
        <f t="shared" si="67"/>
        <v>0</v>
      </c>
    </row>
    <row r="1014" spans="1:12">
      <c r="A1014">
        <v>58109748</v>
      </c>
      <c r="B1014">
        <v>-4</v>
      </c>
      <c r="C1014">
        <v>-3.88</v>
      </c>
      <c r="D1014">
        <v>8.2799999999999994</v>
      </c>
      <c r="I1014">
        <f t="shared" si="64"/>
        <v>0</v>
      </c>
      <c r="J1014">
        <f t="shared" si="65"/>
        <v>0</v>
      </c>
      <c r="K1014">
        <f t="shared" si="66"/>
        <v>0</v>
      </c>
      <c r="L1014">
        <f t="shared" si="67"/>
        <v>0</v>
      </c>
    </row>
    <row r="1015" spans="1:12">
      <c r="A1015">
        <v>58113268</v>
      </c>
      <c r="B1015">
        <v>-3.3</v>
      </c>
      <c r="C1015">
        <v>-3.73</v>
      </c>
      <c r="D1015">
        <v>8.36</v>
      </c>
      <c r="I1015">
        <f t="shared" si="64"/>
        <v>0</v>
      </c>
      <c r="J1015">
        <f t="shared" si="65"/>
        <v>0</v>
      </c>
      <c r="K1015">
        <f t="shared" si="66"/>
        <v>0</v>
      </c>
      <c r="L1015">
        <f t="shared" si="67"/>
        <v>0</v>
      </c>
    </row>
    <row r="1016" spans="1:12">
      <c r="A1016">
        <v>58116792</v>
      </c>
      <c r="B1016">
        <v>-3.37</v>
      </c>
      <c r="C1016">
        <v>-3.69</v>
      </c>
      <c r="D1016">
        <v>8.39</v>
      </c>
      <c r="I1016">
        <f t="shared" si="64"/>
        <v>0</v>
      </c>
      <c r="J1016">
        <f t="shared" si="65"/>
        <v>0</v>
      </c>
      <c r="K1016">
        <f t="shared" si="66"/>
        <v>0</v>
      </c>
      <c r="L1016">
        <f t="shared" si="67"/>
        <v>0</v>
      </c>
    </row>
    <row r="1017" spans="1:12">
      <c r="A1017">
        <v>58120324</v>
      </c>
      <c r="B1017">
        <v>-3.37</v>
      </c>
      <c r="C1017">
        <v>-3.77</v>
      </c>
      <c r="D1017">
        <v>8.51</v>
      </c>
      <c r="I1017">
        <f t="shared" si="64"/>
        <v>0</v>
      </c>
      <c r="J1017">
        <f t="shared" si="65"/>
        <v>0</v>
      </c>
      <c r="K1017">
        <f t="shared" si="66"/>
        <v>0</v>
      </c>
      <c r="L1017">
        <f t="shared" si="67"/>
        <v>0</v>
      </c>
    </row>
    <row r="1018" spans="1:12">
      <c r="A1018">
        <v>58123848</v>
      </c>
      <c r="B1018">
        <v>-3.41</v>
      </c>
      <c r="C1018">
        <v>-4</v>
      </c>
      <c r="D1018">
        <v>7.92</v>
      </c>
      <c r="I1018">
        <f t="shared" si="64"/>
        <v>0</v>
      </c>
      <c r="J1018">
        <f t="shared" si="65"/>
        <v>0</v>
      </c>
      <c r="K1018">
        <f t="shared" si="66"/>
        <v>0</v>
      </c>
      <c r="L1018">
        <f t="shared" si="67"/>
        <v>0</v>
      </c>
    </row>
    <row r="1019" spans="1:12">
      <c r="A1019">
        <v>58127356</v>
      </c>
      <c r="B1019">
        <v>-3.73</v>
      </c>
      <c r="C1019">
        <v>-3.77</v>
      </c>
      <c r="D1019">
        <v>8.94</v>
      </c>
      <c r="I1019">
        <f t="shared" si="64"/>
        <v>0</v>
      </c>
      <c r="J1019">
        <f t="shared" si="65"/>
        <v>0</v>
      </c>
      <c r="K1019">
        <f t="shared" si="66"/>
        <v>0</v>
      </c>
      <c r="L1019">
        <f t="shared" si="67"/>
        <v>0</v>
      </c>
    </row>
    <row r="1020" spans="1:12">
      <c r="A1020">
        <v>58130880</v>
      </c>
      <c r="B1020">
        <v>-3.49</v>
      </c>
      <c r="C1020">
        <v>-3.73</v>
      </c>
      <c r="D1020">
        <v>8.7100000000000009</v>
      </c>
      <c r="I1020">
        <f t="shared" si="64"/>
        <v>0</v>
      </c>
      <c r="J1020">
        <f t="shared" si="65"/>
        <v>0</v>
      </c>
      <c r="K1020">
        <f t="shared" si="66"/>
        <v>0</v>
      </c>
      <c r="L1020">
        <f t="shared" si="67"/>
        <v>0</v>
      </c>
    </row>
    <row r="1021" spans="1:12">
      <c r="A1021">
        <v>58134396</v>
      </c>
      <c r="B1021">
        <v>-3.92</v>
      </c>
      <c r="C1021">
        <v>-3.57</v>
      </c>
      <c r="D1021">
        <v>7.96</v>
      </c>
      <c r="I1021">
        <f t="shared" si="64"/>
        <v>0</v>
      </c>
      <c r="J1021">
        <f t="shared" si="65"/>
        <v>0</v>
      </c>
      <c r="K1021">
        <f t="shared" si="66"/>
        <v>0</v>
      </c>
      <c r="L1021">
        <f t="shared" si="67"/>
        <v>0</v>
      </c>
    </row>
    <row r="1022" spans="1:12">
      <c r="A1022">
        <v>58144956</v>
      </c>
      <c r="B1022">
        <v>-4.71</v>
      </c>
      <c r="C1022">
        <v>-3.84</v>
      </c>
      <c r="D1022">
        <v>8.94</v>
      </c>
      <c r="I1022">
        <f t="shared" si="64"/>
        <v>0</v>
      </c>
      <c r="J1022">
        <f t="shared" si="65"/>
        <v>0</v>
      </c>
      <c r="K1022">
        <f t="shared" si="66"/>
        <v>0</v>
      </c>
      <c r="L1022">
        <f t="shared" si="67"/>
        <v>0</v>
      </c>
    </row>
    <row r="1023" spans="1:12">
      <c r="A1023">
        <v>58148472</v>
      </c>
      <c r="B1023">
        <v>-4.79</v>
      </c>
      <c r="C1023">
        <v>-3.61</v>
      </c>
      <c r="D1023">
        <v>9.14</v>
      </c>
      <c r="I1023">
        <f t="shared" si="64"/>
        <v>0</v>
      </c>
      <c r="J1023">
        <f t="shared" si="65"/>
        <v>0</v>
      </c>
      <c r="K1023">
        <f t="shared" si="66"/>
        <v>0</v>
      </c>
      <c r="L1023">
        <f t="shared" si="67"/>
        <v>0</v>
      </c>
    </row>
    <row r="1024" spans="1:12">
      <c r="A1024">
        <v>58151996</v>
      </c>
      <c r="B1024">
        <v>-4.82</v>
      </c>
      <c r="C1024">
        <v>-3.8</v>
      </c>
      <c r="D1024">
        <v>9.3000000000000007</v>
      </c>
      <c r="I1024">
        <f t="shared" si="64"/>
        <v>0</v>
      </c>
      <c r="J1024">
        <f t="shared" si="65"/>
        <v>0</v>
      </c>
      <c r="K1024">
        <f t="shared" si="66"/>
        <v>0</v>
      </c>
      <c r="L1024">
        <f t="shared" si="67"/>
        <v>0</v>
      </c>
    </row>
    <row r="1025" spans="1:12">
      <c r="A1025">
        <v>58155516</v>
      </c>
      <c r="B1025">
        <v>-4.71</v>
      </c>
      <c r="C1025">
        <v>-3.69</v>
      </c>
      <c r="D1025">
        <v>8.7100000000000009</v>
      </c>
      <c r="I1025">
        <f t="shared" si="64"/>
        <v>0</v>
      </c>
      <c r="J1025">
        <f t="shared" si="65"/>
        <v>0</v>
      </c>
      <c r="K1025">
        <f t="shared" si="66"/>
        <v>0</v>
      </c>
      <c r="L1025">
        <f t="shared" si="67"/>
        <v>0</v>
      </c>
    </row>
    <row r="1026" spans="1:12">
      <c r="A1026">
        <v>58159036</v>
      </c>
      <c r="B1026">
        <v>-5.0999999999999996</v>
      </c>
      <c r="C1026">
        <v>-4.3899999999999997</v>
      </c>
      <c r="D1026">
        <v>9.77</v>
      </c>
      <c r="I1026">
        <f t="shared" si="64"/>
        <v>0</v>
      </c>
      <c r="J1026">
        <f t="shared" si="65"/>
        <v>0</v>
      </c>
      <c r="K1026">
        <f t="shared" si="66"/>
        <v>0</v>
      </c>
      <c r="L1026">
        <f t="shared" si="67"/>
        <v>0</v>
      </c>
    </row>
    <row r="1027" spans="1:12">
      <c r="A1027">
        <v>58162556</v>
      </c>
      <c r="B1027">
        <v>-5.0999999999999996</v>
      </c>
      <c r="C1027">
        <v>-3.96</v>
      </c>
      <c r="D1027">
        <v>9.57</v>
      </c>
      <c r="I1027">
        <f t="shared" si="64"/>
        <v>0</v>
      </c>
      <c r="J1027">
        <f t="shared" si="65"/>
        <v>0</v>
      </c>
      <c r="K1027">
        <f t="shared" si="66"/>
        <v>0</v>
      </c>
      <c r="L1027">
        <f t="shared" si="67"/>
        <v>0</v>
      </c>
    </row>
    <row r="1028" spans="1:12">
      <c r="A1028">
        <v>58166076</v>
      </c>
      <c r="B1028">
        <v>-5.0199999999999996</v>
      </c>
      <c r="C1028">
        <v>-3.88</v>
      </c>
      <c r="D1028">
        <v>9.14</v>
      </c>
      <c r="I1028">
        <f t="shared" si="64"/>
        <v>0</v>
      </c>
      <c r="J1028">
        <f t="shared" si="65"/>
        <v>0</v>
      </c>
      <c r="K1028">
        <f t="shared" si="66"/>
        <v>0</v>
      </c>
      <c r="L1028">
        <f t="shared" si="67"/>
        <v>0</v>
      </c>
    </row>
    <row r="1029" spans="1:12">
      <c r="A1029">
        <v>58169592</v>
      </c>
      <c r="B1029">
        <v>-5.14</v>
      </c>
      <c r="C1029">
        <v>-3.84</v>
      </c>
      <c r="D1029">
        <v>8.8699999999999992</v>
      </c>
      <c r="I1029">
        <f t="shared" si="64"/>
        <v>0</v>
      </c>
      <c r="J1029">
        <f t="shared" si="65"/>
        <v>0</v>
      </c>
      <c r="K1029">
        <f t="shared" si="66"/>
        <v>0</v>
      </c>
      <c r="L1029">
        <f t="shared" si="67"/>
        <v>0</v>
      </c>
    </row>
    <row r="1030" spans="1:12">
      <c r="A1030">
        <v>58173108</v>
      </c>
      <c r="B1030">
        <v>-5.0199999999999996</v>
      </c>
      <c r="C1030">
        <v>-3.73</v>
      </c>
      <c r="D1030">
        <v>9.1</v>
      </c>
      <c r="I1030">
        <f t="shared" si="64"/>
        <v>0</v>
      </c>
      <c r="J1030">
        <f t="shared" si="65"/>
        <v>0</v>
      </c>
      <c r="K1030">
        <f t="shared" si="66"/>
        <v>0</v>
      </c>
      <c r="L1030">
        <f t="shared" si="67"/>
        <v>0</v>
      </c>
    </row>
    <row r="1031" spans="1:12">
      <c r="A1031">
        <v>58176624</v>
      </c>
      <c r="B1031">
        <v>-4.9000000000000004</v>
      </c>
      <c r="C1031">
        <v>-4.12</v>
      </c>
      <c r="D1031">
        <v>8.94</v>
      </c>
      <c r="I1031">
        <f t="shared" si="64"/>
        <v>0</v>
      </c>
      <c r="J1031">
        <f t="shared" si="65"/>
        <v>0</v>
      </c>
      <c r="K1031">
        <f t="shared" si="66"/>
        <v>0</v>
      </c>
      <c r="L1031">
        <f t="shared" si="67"/>
        <v>0</v>
      </c>
    </row>
    <row r="1032" spans="1:12">
      <c r="A1032">
        <v>58180136</v>
      </c>
      <c r="B1032">
        <v>-4.9400000000000004</v>
      </c>
      <c r="C1032">
        <v>-3.77</v>
      </c>
      <c r="D1032">
        <v>9.61</v>
      </c>
      <c r="I1032">
        <f t="shared" si="64"/>
        <v>0</v>
      </c>
      <c r="J1032">
        <f t="shared" si="65"/>
        <v>0</v>
      </c>
      <c r="K1032">
        <f t="shared" si="66"/>
        <v>0</v>
      </c>
      <c r="L1032">
        <f t="shared" si="67"/>
        <v>0</v>
      </c>
    </row>
    <row r="1033" spans="1:12">
      <c r="A1033">
        <v>58183652</v>
      </c>
      <c r="B1033">
        <v>-5.0599999999999996</v>
      </c>
      <c r="C1033">
        <v>-3.45</v>
      </c>
      <c r="D1033">
        <v>9.57</v>
      </c>
      <c r="I1033">
        <f t="shared" si="64"/>
        <v>0</v>
      </c>
      <c r="J1033">
        <f t="shared" si="65"/>
        <v>0</v>
      </c>
      <c r="K1033">
        <f t="shared" si="66"/>
        <v>0</v>
      </c>
      <c r="L1033">
        <f t="shared" si="67"/>
        <v>0</v>
      </c>
    </row>
    <row r="1034" spans="1:12">
      <c r="A1034">
        <v>58187168</v>
      </c>
      <c r="B1034">
        <v>-5.22</v>
      </c>
      <c r="C1034">
        <v>-3.65</v>
      </c>
      <c r="D1034">
        <v>8.75</v>
      </c>
      <c r="I1034">
        <f t="shared" si="64"/>
        <v>0</v>
      </c>
      <c r="J1034">
        <f t="shared" si="65"/>
        <v>0</v>
      </c>
      <c r="K1034">
        <f t="shared" si="66"/>
        <v>0</v>
      </c>
      <c r="L1034">
        <f t="shared" si="67"/>
        <v>0</v>
      </c>
    </row>
    <row r="1035" spans="1:12">
      <c r="A1035">
        <v>58190688</v>
      </c>
      <c r="B1035">
        <v>-5.0599999999999996</v>
      </c>
      <c r="C1035">
        <v>-3.26</v>
      </c>
      <c r="D1035">
        <v>8.24</v>
      </c>
      <c r="I1035">
        <f t="shared" si="64"/>
        <v>0</v>
      </c>
      <c r="J1035">
        <f t="shared" si="65"/>
        <v>0</v>
      </c>
      <c r="K1035">
        <f t="shared" si="66"/>
        <v>0</v>
      </c>
      <c r="L1035">
        <f t="shared" si="67"/>
        <v>0</v>
      </c>
    </row>
    <row r="1036" spans="1:12">
      <c r="A1036">
        <v>58194208</v>
      </c>
      <c r="B1036">
        <v>-4.9400000000000004</v>
      </c>
      <c r="C1036">
        <v>-3.41</v>
      </c>
      <c r="D1036">
        <v>8.9</v>
      </c>
      <c r="I1036">
        <f t="shared" si="64"/>
        <v>0</v>
      </c>
      <c r="J1036">
        <f t="shared" si="65"/>
        <v>0</v>
      </c>
      <c r="K1036">
        <f t="shared" si="66"/>
        <v>0</v>
      </c>
      <c r="L1036">
        <f t="shared" si="67"/>
        <v>0</v>
      </c>
    </row>
    <row r="1037" spans="1:12">
      <c r="A1037">
        <v>58208292</v>
      </c>
      <c r="B1037">
        <v>-4.67</v>
      </c>
      <c r="C1037">
        <v>-2.59</v>
      </c>
      <c r="D1037">
        <v>8.51</v>
      </c>
      <c r="I1037">
        <f t="shared" si="64"/>
        <v>0</v>
      </c>
      <c r="J1037">
        <f t="shared" si="65"/>
        <v>0</v>
      </c>
      <c r="K1037">
        <f t="shared" si="66"/>
        <v>0</v>
      </c>
      <c r="L1037">
        <f t="shared" si="67"/>
        <v>0</v>
      </c>
    </row>
    <row r="1038" spans="1:12">
      <c r="A1038">
        <v>58211812</v>
      </c>
      <c r="B1038">
        <v>-4.55</v>
      </c>
      <c r="C1038">
        <v>-2.39</v>
      </c>
      <c r="D1038">
        <v>8.7100000000000009</v>
      </c>
      <c r="I1038">
        <f t="shared" si="64"/>
        <v>0</v>
      </c>
      <c r="J1038">
        <f t="shared" si="65"/>
        <v>0</v>
      </c>
      <c r="K1038">
        <f t="shared" si="66"/>
        <v>0</v>
      </c>
      <c r="L1038">
        <f t="shared" si="67"/>
        <v>0</v>
      </c>
    </row>
    <row r="1039" spans="1:12">
      <c r="A1039">
        <v>58215344</v>
      </c>
      <c r="B1039">
        <v>-4.71</v>
      </c>
      <c r="C1039">
        <v>-2.63</v>
      </c>
      <c r="D1039">
        <v>9.1</v>
      </c>
      <c r="I1039">
        <f t="shared" si="64"/>
        <v>0</v>
      </c>
      <c r="J1039">
        <f t="shared" si="65"/>
        <v>0</v>
      </c>
      <c r="K1039">
        <f t="shared" si="66"/>
        <v>0</v>
      </c>
      <c r="L1039">
        <f t="shared" si="67"/>
        <v>0</v>
      </c>
    </row>
    <row r="1040" spans="1:12">
      <c r="A1040">
        <v>58218868</v>
      </c>
      <c r="B1040">
        <v>-4.59</v>
      </c>
      <c r="C1040">
        <v>-24</v>
      </c>
      <c r="I1040">
        <f t="shared" si="64"/>
        <v>0</v>
      </c>
      <c r="J1040">
        <f t="shared" si="65"/>
        <v>0</v>
      </c>
      <c r="K1040">
        <f t="shared" si="66"/>
        <v>0</v>
      </c>
      <c r="L1040">
        <f t="shared" si="67"/>
        <v>0</v>
      </c>
    </row>
    <row r="1041" spans="1:12">
      <c r="A1041">
        <v>58225912</v>
      </c>
      <c r="B1041">
        <v>-4.2</v>
      </c>
      <c r="C1041">
        <v>-2.2799999999999998</v>
      </c>
      <c r="D1041">
        <v>8.75</v>
      </c>
      <c r="I1041">
        <f t="shared" si="64"/>
        <v>0</v>
      </c>
      <c r="J1041">
        <f t="shared" si="65"/>
        <v>0</v>
      </c>
      <c r="K1041">
        <f t="shared" si="66"/>
        <v>0</v>
      </c>
      <c r="L1041">
        <f t="shared" si="67"/>
        <v>0</v>
      </c>
    </row>
    <row r="1042" spans="1:12">
      <c r="A1042">
        <v>58229428</v>
      </c>
      <c r="B1042">
        <v>-4.04</v>
      </c>
      <c r="C1042">
        <v>-1.69</v>
      </c>
      <c r="D1042">
        <v>8.83</v>
      </c>
      <c r="I1042">
        <f t="shared" si="64"/>
        <v>0</v>
      </c>
      <c r="J1042">
        <f t="shared" si="65"/>
        <v>0</v>
      </c>
      <c r="K1042">
        <f t="shared" si="66"/>
        <v>0</v>
      </c>
      <c r="L1042">
        <f t="shared" si="67"/>
        <v>0</v>
      </c>
    </row>
    <row r="1043" spans="1:12">
      <c r="A1043">
        <v>58232952</v>
      </c>
      <c r="B1043">
        <v>-3.61</v>
      </c>
      <c r="C1043">
        <v>-2.35</v>
      </c>
      <c r="D1043">
        <v>7.69</v>
      </c>
      <c r="I1043">
        <f t="shared" si="64"/>
        <v>0</v>
      </c>
      <c r="J1043">
        <f t="shared" si="65"/>
        <v>0</v>
      </c>
      <c r="K1043">
        <f t="shared" si="66"/>
        <v>0</v>
      </c>
      <c r="L1043">
        <f t="shared" si="67"/>
        <v>0</v>
      </c>
    </row>
    <row r="1044" spans="1:12">
      <c r="A1044">
        <v>58236476</v>
      </c>
      <c r="B1044">
        <v>-3.45</v>
      </c>
      <c r="C1044">
        <v>-2.35</v>
      </c>
      <c r="D1044">
        <v>8.59</v>
      </c>
      <c r="I1044">
        <f t="shared" si="64"/>
        <v>0</v>
      </c>
      <c r="J1044">
        <f t="shared" si="65"/>
        <v>0</v>
      </c>
      <c r="K1044">
        <f t="shared" si="66"/>
        <v>0</v>
      </c>
      <c r="L1044">
        <f t="shared" si="67"/>
        <v>0</v>
      </c>
    </row>
    <row r="1045" spans="1:12">
      <c r="A1045">
        <v>58239992</v>
      </c>
      <c r="B1045">
        <v>-3.37</v>
      </c>
      <c r="C1045">
        <v>-2.16</v>
      </c>
      <c r="D1045">
        <v>8.0399999999999991</v>
      </c>
      <c r="I1045">
        <f t="shared" si="64"/>
        <v>0</v>
      </c>
      <c r="J1045">
        <f t="shared" si="65"/>
        <v>0</v>
      </c>
      <c r="K1045">
        <f t="shared" si="66"/>
        <v>0</v>
      </c>
      <c r="L1045">
        <f t="shared" si="67"/>
        <v>0</v>
      </c>
    </row>
    <row r="1046" spans="1:12">
      <c r="A1046">
        <v>58243516</v>
      </c>
      <c r="B1046">
        <v>-3.06</v>
      </c>
      <c r="C1046">
        <v>-2.31</v>
      </c>
      <c r="D1046">
        <v>7.81</v>
      </c>
      <c r="I1046">
        <f t="shared" si="64"/>
        <v>0</v>
      </c>
      <c r="J1046">
        <f t="shared" si="65"/>
        <v>0</v>
      </c>
      <c r="K1046">
        <f t="shared" si="66"/>
        <v>0</v>
      </c>
      <c r="L1046">
        <f t="shared" si="67"/>
        <v>0</v>
      </c>
    </row>
    <row r="1047" spans="1:12">
      <c r="A1047">
        <v>58247032</v>
      </c>
      <c r="B1047">
        <v>-2.79</v>
      </c>
      <c r="C1047">
        <v>-2.16</v>
      </c>
      <c r="D1047">
        <v>7.34</v>
      </c>
      <c r="I1047">
        <f t="shared" si="64"/>
        <v>0</v>
      </c>
      <c r="J1047">
        <f t="shared" si="65"/>
        <v>0</v>
      </c>
      <c r="K1047">
        <f t="shared" si="66"/>
        <v>0</v>
      </c>
      <c r="L1047">
        <f t="shared" si="67"/>
        <v>0</v>
      </c>
    </row>
    <row r="1048" spans="1:12">
      <c r="A1048">
        <v>58250556</v>
      </c>
      <c r="B1048">
        <v>-2.86</v>
      </c>
      <c r="C1048">
        <v>-2.39</v>
      </c>
      <c r="D1048">
        <v>7.65</v>
      </c>
      <c r="I1048">
        <f t="shared" si="64"/>
        <v>0</v>
      </c>
      <c r="J1048">
        <f t="shared" si="65"/>
        <v>0</v>
      </c>
      <c r="K1048">
        <f t="shared" si="66"/>
        <v>0</v>
      </c>
      <c r="L1048">
        <f t="shared" si="67"/>
        <v>0</v>
      </c>
    </row>
    <row r="1049" spans="1:12">
      <c r="A1049">
        <v>58254072</v>
      </c>
      <c r="B1049">
        <v>-2.59</v>
      </c>
      <c r="C1049">
        <v>-2.4700000000000002</v>
      </c>
      <c r="D1049">
        <v>7.22</v>
      </c>
      <c r="I1049">
        <f t="shared" si="64"/>
        <v>0</v>
      </c>
      <c r="J1049">
        <f t="shared" si="65"/>
        <v>0</v>
      </c>
      <c r="K1049">
        <f t="shared" si="66"/>
        <v>0</v>
      </c>
      <c r="L1049">
        <f t="shared" si="67"/>
        <v>0</v>
      </c>
    </row>
    <row r="1050" spans="1:12">
      <c r="A1050">
        <v>58261112</v>
      </c>
      <c r="B1050">
        <v>-2.59</v>
      </c>
      <c r="C1050">
        <v>-2.67</v>
      </c>
      <c r="D1050">
        <v>7.77</v>
      </c>
      <c r="I1050">
        <f t="shared" si="64"/>
        <v>0</v>
      </c>
      <c r="J1050">
        <f t="shared" si="65"/>
        <v>0</v>
      </c>
      <c r="K1050">
        <f t="shared" si="66"/>
        <v>0</v>
      </c>
      <c r="L1050">
        <f t="shared" si="67"/>
        <v>0</v>
      </c>
    </row>
    <row r="1051" spans="1:12">
      <c r="A1051">
        <v>58264632</v>
      </c>
      <c r="B1051">
        <v>-2.67</v>
      </c>
      <c r="C1051">
        <v>-2.12</v>
      </c>
      <c r="D1051">
        <v>7.49</v>
      </c>
      <c r="I1051">
        <f t="shared" ref="I1051:I1113" si="68">--(IF(A1051&lt;50000000, " ", 0))</f>
        <v>0</v>
      </c>
      <c r="J1051">
        <f t="shared" ref="J1051:J1113" si="69">--(IF(B1051&gt;10," ",0))</f>
        <v>0</v>
      </c>
      <c r="K1051">
        <f t="shared" ref="K1051:K1113" si="70">--(IF(C1051&gt;20, " ", 0))</f>
        <v>0</v>
      </c>
      <c r="L1051">
        <f t="shared" ref="L1051:L1113" si="71">--(IF(E1051&lt;&gt;0, " ", 0))</f>
        <v>0</v>
      </c>
    </row>
    <row r="1052" spans="1:12">
      <c r="A1052">
        <v>58268152</v>
      </c>
      <c r="B1052">
        <v>-2.71</v>
      </c>
      <c r="C1052">
        <v>-2.2400000000000002</v>
      </c>
      <c r="D1052">
        <v>7.37</v>
      </c>
      <c r="I1052">
        <f t="shared" si="68"/>
        <v>0</v>
      </c>
      <c r="J1052">
        <f t="shared" si="69"/>
        <v>0</v>
      </c>
      <c r="K1052">
        <f t="shared" si="70"/>
        <v>0</v>
      </c>
      <c r="L1052">
        <f t="shared" si="71"/>
        <v>0</v>
      </c>
    </row>
    <row r="1053" spans="1:12">
      <c r="A1053">
        <v>58271672</v>
      </c>
      <c r="B1053">
        <v>-2.59</v>
      </c>
      <c r="C1053">
        <v>-1.73</v>
      </c>
      <c r="D1053">
        <v>7.34</v>
      </c>
      <c r="I1053">
        <f t="shared" si="68"/>
        <v>0</v>
      </c>
      <c r="J1053">
        <f t="shared" si="69"/>
        <v>0</v>
      </c>
      <c r="K1053">
        <f t="shared" si="70"/>
        <v>0</v>
      </c>
      <c r="L1053">
        <f t="shared" si="71"/>
        <v>0</v>
      </c>
    </row>
    <row r="1054" spans="1:12">
      <c r="A1054">
        <v>58275196</v>
      </c>
      <c r="B1054">
        <v>-2.86</v>
      </c>
      <c r="C1054">
        <v>-2.04</v>
      </c>
      <c r="D1054">
        <v>7.73</v>
      </c>
      <c r="I1054">
        <f t="shared" si="68"/>
        <v>0</v>
      </c>
      <c r="J1054">
        <f t="shared" si="69"/>
        <v>0</v>
      </c>
      <c r="K1054">
        <f t="shared" si="70"/>
        <v>0</v>
      </c>
      <c r="L1054">
        <f t="shared" si="71"/>
        <v>0</v>
      </c>
    </row>
    <row r="1055" spans="1:12">
      <c r="A1055">
        <v>58278712</v>
      </c>
      <c r="B1055">
        <v>-2.82</v>
      </c>
      <c r="C1055">
        <v>-2.2400000000000002</v>
      </c>
      <c r="D1055">
        <v>7.1</v>
      </c>
      <c r="I1055">
        <f t="shared" si="68"/>
        <v>0</v>
      </c>
      <c r="J1055">
        <f t="shared" si="69"/>
        <v>0</v>
      </c>
      <c r="K1055">
        <f t="shared" si="70"/>
        <v>0</v>
      </c>
      <c r="L1055">
        <f t="shared" si="71"/>
        <v>0</v>
      </c>
    </row>
    <row r="1056" spans="1:12">
      <c r="A1056">
        <v>58282232</v>
      </c>
      <c r="B1056">
        <v>-2.63</v>
      </c>
      <c r="C1056">
        <v>-2.39</v>
      </c>
      <c r="D1056">
        <v>7.14</v>
      </c>
      <c r="I1056">
        <f t="shared" si="68"/>
        <v>0</v>
      </c>
      <c r="J1056">
        <f t="shared" si="69"/>
        <v>0</v>
      </c>
      <c r="K1056">
        <f t="shared" si="70"/>
        <v>0</v>
      </c>
      <c r="L1056">
        <f t="shared" si="71"/>
        <v>0</v>
      </c>
    </row>
    <row r="1057" spans="1:12">
      <c r="A1057">
        <v>58285752</v>
      </c>
      <c r="B1057">
        <v>-2.67</v>
      </c>
      <c r="C1057">
        <v>-2.63</v>
      </c>
      <c r="D1057">
        <v>6.79</v>
      </c>
      <c r="I1057">
        <f t="shared" si="68"/>
        <v>0</v>
      </c>
      <c r="J1057">
        <f t="shared" si="69"/>
        <v>0</v>
      </c>
      <c r="K1057">
        <f t="shared" si="70"/>
        <v>0</v>
      </c>
      <c r="L1057">
        <f t="shared" si="71"/>
        <v>0</v>
      </c>
    </row>
    <row r="1058" spans="1:12">
      <c r="A1058">
        <v>58289288</v>
      </c>
      <c r="B1058">
        <v>-2.9</v>
      </c>
      <c r="C1058">
        <v>-2.5099999999999998</v>
      </c>
      <c r="D1058">
        <v>7.53</v>
      </c>
      <c r="I1058">
        <f t="shared" si="68"/>
        <v>0</v>
      </c>
      <c r="J1058">
        <f t="shared" si="69"/>
        <v>0</v>
      </c>
      <c r="K1058">
        <f t="shared" si="70"/>
        <v>0</v>
      </c>
      <c r="L1058">
        <f t="shared" si="71"/>
        <v>0</v>
      </c>
    </row>
    <row r="1059" spans="1:12">
      <c r="A1059">
        <v>58292808</v>
      </c>
      <c r="B1059">
        <v>-2.98</v>
      </c>
      <c r="C1059">
        <v>-2.75</v>
      </c>
      <c r="D1059">
        <v>8.1199999999999992</v>
      </c>
      <c r="I1059">
        <f t="shared" si="68"/>
        <v>0</v>
      </c>
      <c r="J1059">
        <f t="shared" si="69"/>
        <v>0</v>
      </c>
      <c r="K1059">
        <f t="shared" si="70"/>
        <v>0</v>
      </c>
      <c r="L1059">
        <f t="shared" si="71"/>
        <v>0</v>
      </c>
    </row>
    <row r="1060" spans="1:12">
      <c r="A1060">
        <v>58296332</v>
      </c>
      <c r="B1060">
        <v>-3.1</v>
      </c>
      <c r="C1060">
        <v>-2.98</v>
      </c>
      <c r="D1060">
        <v>7.26</v>
      </c>
      <c r="I1060">
        <f t="shared" si="68"/>
        <v>0</v>
      </c>
      <c r="J1060">
        <f t="shared" si="69"/>
        <v>0</v>
      </c>
      <c r="K1060">
        <f t="shared" si="70"/>
        <v>0</v>
      </c>
      <c r="L1060">
        <f t="shared" si="71"/>
        <v>0</v>
      </c>
    </row>
    <row r="1061" spans="1:12">
      <c r="A1061">
        <v>58299840</v>
      </c>
      <c r="B1061">
        <v>-3.14</v>
      </c>
      <c r="C1061">
        <v>-2.31</v>
      </c>
      <c r="D1061">
        <v>7.22</v>
      </c>
      <c r="I1061">
        <f t="shared" si="68"/>
        <v>0</v>
      </c>
      <c r="J1061">
        <f t="shared" si="69"/>
        <v>0</v>
      </c>
      <c r="K1061">
        <f t="shared" si="70"/>
        <v>0</v>
      </c>
      <c r="L1061">
        <f t="shared" si="71"/>
        <v>0</v>
      </c>
    </row>
    <row r="1062" spans="1:12">
      <c r="A1062">
        <v>58306880</v>
      </c>
      <c r="B1062">
        <v>-3.1</v>
      </c>
      <c r="C1062">
        <v>-2.5499999999999998</v>
      </c>
      <c r="D1062">
        <v>7.26</v>
      </c>
      <c r="I1062">
        <f t="shared" si="68"/>
        <v>0</v>
      </c>
      <c r="J1062">
        <f t="shared" si="69"/>
        <v>0</v>
      </c>
      <c r="K1062">
        <f t="shared" si="70"/>
        <v>0</v>
      </c>
      <c r="L1062">
        <f t="shared" si="71"/>
        <v>0</v>
      </c>
    </row>
    <row r="1063" spans="1:12">
      <c r="A1063">
        <v>58310396</v>
      </c>
      <c r="B1063">
        <v>-3.06</v>
      </c>
      <c r="C1063">
        <v>-2.63</v>
      </c>
      <c r="D1063">
        <v>7.81</v>
      </c>
      <c r="I1063">
        <f t="shared" si="68"/>
        <v>0</v>
      </c>
      <c r="J1063">
        <f t="shared" si="69"/>
        <v>0</v>
      </c>
      <c r="K1063">
        <f t="shared" si="70"/>
        <v>0</v>
      </c>
      <c r="L1063">
        <f t="shared" si="71"/>
        <v>0</v>
      </c>
    </row>
    <row r="1064" spans="1:12">
      <c r="A1064">
        <v>58313920</v>
      </c>
      <c r="B1064">
        <v>-3.18</v>
      </c>
      <c r="C1064">
        <v>-2.4700000000000002</v>
      </c>
      <c r="D1064">
        <v>7.69</v>
      </c>
      <c r="I1064">
        <f t="shared" si="68"/>
        <v>0</v>
      </c>
      <c r="J1064">
        <f t="shared" si="69"/>
        <v>0</v>
      </c>
      <c r="K1064">
        <f t="shared" si="70"/>
        <v>0</v>
      </c>
      <c r="L1064">
        <f t="shared" si="71"/>
        <v>0</v>
      </c>
    </row>
    <row r="1065" spans="1:12">
      <c r="A1065">
        <v>58317436</v>
      </c>
      <c r="B1065">
        <v>-3.26</v>
      </c>
      <c r="C1065">
        <v>-2.63</v>
      </c>
      <c r="D1065">
        <v>7.77</v>
      </c>
      <c r="I1065">
        <f t="shared" si="68"/>
        <v>0</v>
      </c>
      <c r="J1065">
        <f t="shared" si="69"/>
        <v>0</v>
      </c>
      <c r="K1065">
        <f t="shared" si="70"/>
        <v>0</v>
      </c>
      <c r="L1065">
        <f t="shared" si="71"/>
        <v>0</v>
      </c>
    </row>
    <row r="1066" spans="1:12">
      <c r="A1066">
        <v>58320960</v>
      </c>
      <c r="B1066">
        <v>-3.45</v>
      </c>
      <c r="C1066">
        <v>-2.35</v>
      </c>
      <c r="D1066">
        <v>7.85</v>
      </c>
      <c r="I1066">
        <f t="shared" si="68"/>
        <v>0</v>
      </c>
      <c r="J1066">
        <f t="shared" si="69"/>
        <v>0</v>
      </c>
      <c r="K1066">
        <f t="shared" si="70"/>
        <v>0</v>
      </c>
      <c r="L1066">
        <f t="shared" si="71"/>
        <v>0</v>
      </c>
    </row>
    <row r="1067" spans="1:12">
      <c r="A1067">
        <v>58324476</v>
      </c>
      <c r="B1067">
        <v>-3.45</v>
      </c>
      <c r="C1067">
        <v>-2.5099999999999998</v>
      </c>
      <c r="D1067">
        <v>7.65</v>
      </c>
      <c r="I1067">
        <f t="shared" si="68"/>
        <v>0</v>
      </c>
      <c r="J1067">
        <f t="shared" si="69"/>
        <v>0</v>
      </c>
      <c r="K1067">
        <f t="shared" si="70"/>
        <v>0</v>
      </c>
      <c r="L1067">
        <f t="shared" si="71"/>
        <v>0</v>
      </c>
    </row>
    <row r="1068" spans="1:12">
      <c r="A1068">
        <v>58328000</v>
      </c>
      <c r="B1068">
        <v>-3.45</v>
      </c>
      <c r="C1068">
        <v>-2.2799999999999998</v>
      </c>
      <c r="D1068">
        <v>8.1199999999999992</v>
      </c>
      <c r="I1068">
        <f t="shared" si="68"/>
        <v>0</v>
      </c>
      <c r="J1068">
        <f t="shared" si="69"/>
        <v>0</v>
      </c>
      <c r="K1068">
        <f t="shared" si="70"/>
        <v>0</v>
      </c>
      <c r="L1068">
        <f t="shared" si="71"/>
        <v>0</v>
      </c>
    </row>
    <row r="1069" spans="1:12">
      <c r="A1069">
        <v>58331528</v>
      </c>
      <c r="B1069">
        <v>-3.45</v>
      </c>
      <c r="C1069">
        <v>-1.88</v>
      </c>
      <c r="D1069">
        <v>7.49</v>
      </c>
      <c r="I1069">
        <f t="shared" si="68"/>
        <v>0</v>
      </c>
      <c r="J1069">
        <f t="shared" si="69"/>
        <v>0</v>
      </c>
      <c r="K1069">
        <f t="shared" si="70"/>
        <v>0</v>
      </c>
      <c r="L1069">
        <f t="shared" si="71"/>
        <v>0</v>
      </c>
    </row>
    <row r="1070" spans="1:12">
      <c r="A1070">
        <v>58335044</v>
      </c>
      <c r="B1070">
        <v>-3.57</v>
      </c>
      <c r="C1070">
        <v>-1.37</v>
      </c>
      <c r="D1070">
        <v>8.39</v>
      </c>
      <c r="I1070">
        <f t="shared" si="68"/>
        <v>0</v>
      </c>
      <c r="J1070">
        <f t="shared" si="69"/>
        <v>0</v>
      </c>
      <c r="K1070">
        <f t="shared" si="70"/>
        <v>0</v>
      </c>
      <c r="L1070">
        <f t="shared" si="71"/>
        <v>0</v>
      </c>
    </row>
    <row r="1071" spans="1:12">
      <c r="A1071">
        <v>58338564</v>
      </c>
      <c r="B1071">
        <v>-3.49</v>
      </c>
      <c r="C1071">
        <v>-1.06</v>
      </c>
      <c r="D1071">
        <v>7.85</v>
      </c>
      <c r="I1071">
        <f t="shared" si="68"/>
        <v>0</v>
      </c>
      <c r="J1071">
        <f t="shared" si="69"/>
        <v>0</v>
      </c>
      <c r="K1071">
        <f t="shared" si="70"/>
        <v>0</v>
      </c>
      <c r="L1071">
        <f t="shared" si="71"/>
        <v>0</v>
      </c>
    </row>
    <row r="1072" spans="1:12">
      <c r="A1072">
        <v>58342076</v>
      </c>
      <c r="B1072">
        <v>-3.4</v>
      </c>
      <c r="C1072">
        <v>8.16</v>
      </c>
      <c r="I1072">
        <f t="shared" si="68"/>
        <v>0</v>
      </c>
      <c r="J1072">
        <f t="shared" si="69"/>
        <v>0</v>
      </c>
      <c r="K1072">
        <f t="shared" si="70"/>
        <v>0</v>
      </c>
      <c r="L1072">
        <f t="shared" si="71"/>
        <v>0</v>
      </c>
    </row>
    <row r="1073" spans="1:12">
      <c r="A1073">
        <v>58349120</v>
      </c>
      <c r="B1073">
        <v>-3.22</v>
      </c>
      <c r="C1073">
        <v>-0.2</v>
      </c>
      <c r="D1073">
        <v>7.73</v>
      </c>
      <c r="I1073">
        <f t="shared" si="68"/>
        <v>0</v>
      </c>
      <c r="J1073">
        <f t="shared" si="69"/>
        <v>0</v>
      </c>
      <c r="K1073">
        <f t="shared" si="70"/>
        <v>0</v>
      </c>
      <c r="L1073">
        <f t="shared" si="71"/>
        <v>0</v>
      </c>
    </row>
    <row r="1074" spans="1:12">
      <c r="A1074">
        <v>58352648</v>
      </c>
      <c r="B1074">
        <v>-3.18</v>
      </c>
      <c r="C1074">
        <v>0.2</v>
      </c>
      <c r="D1074">
        <v>7.22</v>
      </c>
      <c r="I1074">
        <f t="shared" si="68"/>
        <v>0</v>
      </c>
      <c r="J1074">
        <f t="shared" si="69"/>
        <v>0</v>
      </c>
      <c r="K1074">
        <f t="shared" si="70"/>
        <v>0</v>
      </c>
      <c r="L1074">
        <f t="shared" si="71"/>
        <v>0</v>
      </c>
    </row>
    <row r="1075" spans="1:12">
      <c r="A1075">
        <v>58356156</v>
      </c>
      <c r="B1075">
        <v>-2.9</v>
      </c>
      <c r="C1075">
        <v>-0.31</v>
      </c>
      <c r="D1075">
        <v>7.1</v>
      </c>
      <c r="I1075">
        <f t="shared" si="68"/>
        <v>0</v>
      </c>
      <c r="J1075">
        <f t="shared" si="69"/>
        <v>0</v>
      </c>
      <c r="K1075">
        <f t="shared" si="70"/>
        <v>0</v>
      </c>
      <c r="L1075">
        <f t="shared" si="71"/>
        <v>0</v>
      </c>
    </row>
    <row r="1076" spans="1:12">
      <c r="A1076">
        <v>58359668</v>
      </c>
      <c r="B1076">
        <v>-2.67</v>
      </c>
      <c r="C1076">
        <v>-0.86</v>
      </c>
      <c r="D1076">
        <v>7.02</v>
      </c>
      <c r="I1076">
        <f t="shared" si="68"/>
        <v>0</v>
      </c>
      <c r="J1076">
        <f t="shared" si="69"/>
        <v>0</v>
      </c>
      <c r="K1076">
        <f t="shared" si="70"/>
        <v>0</v>
      </c>
      <c r="L1076">
        <f t="shared" si="71"/>
        <v>0</v>
      </c>
    </row>
    <row r="1077" spans="1:12">
      <c r="A1077">
        <v>58363184</v>
      </c>
      <c r="B1077">
        <v>-2.5099999999999998</v>
      </c>
      <c r="C1077">
        <v>-1.1399999999999999</v>
      </c>
      <c r="D1077">
        <v>7.34</v>
      </c>
      <c r="I1077">
        <f t="shared" si="68"/>
        <v>0</v>
      </c>
      <c r="J1077">
        <f t="shared" si="69"/>
        <v>0</v>
      </c>
      <c r="K1077">
        <f t="shared" si="70"/>
        <v>0</v>
      </c>
      <c r="L1077">
        <f t="shared" si="71"/>
        <v>0</v>
      </c>
    </row>
    <row r="1078" spans="1:12">
      <c r="A1078">
        <v>58366708</v>
      </c>
      <c r="B1078">
        <v>-2.31</v>
      </c>
      <c r="C1078">
        <v>-1.06</v>
      </c>
      <c r="D1078">
        <v>6.86</v>
      </c>
      <c r="I1078">
        <f t="shared" si="68"/>
        <v>0</v>
      </c>
      <c r="J1078">
        <f t="shared" si="69"/>
        <v>0</v>
      </c>
      <c r="K1078">
        <f t="shared" si="70"/>
        <v>0</v>
      </c>
      <c r="L1078">
        <f t="shared" si="71"/>
        <v>0</v>
      </c>
    </row>
    <row r="1079" spans="1:12">
      <c r="A1079">
        <v>58370240</v>
      </c>
      <c r="B1079">
        <v>-1.96</v>
      </c>
      <c r="C1079">
        <v>-0.9</v>
      </c>
      <c r="D1079">
        <v>6.75</v>
      </c>
      <c r="I1079">
        <f t="shared" si="68"/>
        <v>0</v>
      </c>
      <c r="J1079">
        <f t="shared" si="69"/>
        <v>0</v>
      </c>
      <c r="K1079">
        <f t="shared" si="70"/>
        <v>0</v>
      </c>
      <c r="L1079">
        <f t="shared" si="71"/>
        <v>0</v>
      </c>
    </row>
    <row r="1080" spans="1:12">
      <c r="A1080">
        <v>58373748</v>
      </c>
      <c r="B1080">
        <v>-1.65</v>
      </c>
      <c r="C1080">
        <v>-1.29</v>
      </c>
      <c r="D1080">
        <v>6.2</v>
      </c>
      <c r="I1080">
        <f t="shared" si="68"/>
        <v>0</v>
      </c>
      <c r="J1080">
        <f t="shared" si="69"/>
        <v>0</v>
      </c>
      <c r="K1080">
        <f t="shared" si="70"/>
        <v>0</v>
      </c>
      <c r="L1080">
        <f t="shared" si="71"/>
        <v>0</v>
      </c>
    </row>
    <row r="1081" spans="1:12">
      <c r="A1081">
        <v>58377272</v>
      </c>
      <c r="B1081">
        <v>-1.37</v>
      </c>
      <c r="C1081">
        <v>-1.33</v>
      </c>
      <c r="D1081">
        <v>7.26</v>
      </c>
      <c r="I1081">
        <f t="shared" si="68"/>
        <v>0</v>
      </c>
      <c r="J1081">
        <f t="shared" si="69"/>
        <v>0</v>
      </c>
      <c r="K1081">
        <f t="shared" si="70"/>
        <v>0</v>
      </c>
      <c r="L1081">
        <f t="shared" si="71"/>
        <v>0</v>
      </c>
    </row>
    <row r="1082" spans="1:12">
      <c r="A1082">
        <v>58380796</v>
      </c>
      <c r="B1082">
        <v>-1.22</v>
      </c>
      <c r="C1082">
        <v>-1.88</v>
      </c>
      <c r="D1082">
        <v>6.55</v>
      </c>
      <c r="I1082">
        <f t="shared" si="68"/>
        <v>0</v>
      </c>
      <c r="J1082">
        <f t="shared" si="69"/>
        <v>0</v>
      </c>
      <c r="K1082">
        <f t="shared" si="70"/>
        <v>0</v>
      </c>
      <c r="L1082">
        <f t="shared" si="71"/>
        <v>0</v>
      </c>
    </row>
    <row r="1083" spans="1:12">
      <c r="A1083">
        <v>58384316</v>
      </c>
      <c r="B1083">
        <v>-1.06</v>
      </c>
      <c r="C1083">
        <v>-2.31</v>
      </c>
      <c r="D1083">
        <v>7.02</v>
      </c>
      <c r="I1083">
        <f t="shared" si="68"/>
        <v>0</v>
      </c>
      <c r="J1083">
        <f t="shared" si="69"/>
        <v>0</v>
      </c>
      <c r="K1083">
        <f t="shared" si="70"/>
        <v>0</v>
      </c>
      <c r="L1083">
        <f t="shared" si="71"/>
        <v>0</v>
      </c>
    </row>
    <row r="1084" spans="1:12">
      <c r="A1084">
        <v>58387828</v>
      </c>
      <c r="B1084">
        <v>-1.1399999999999999</v>
      </c>
      <c r="C1084">
        <v>-2.5499999999999998</v>
      </c>
      <c r="D1084">
        <v>6.59</v>
      </c>
      <c r="I1084">
        <f t="shared" si="68"/>
        <v>0</v>
      </c>
      <c r="J1084">
        <f t="shared" si="69"/>
        <v>0</v>
      </c>
      <c r="K1084">
        <f t="shared" si="70"/>
        <v>0</v>
      </c>
      <c r="L1084">
        <f t="shared" si="71"/>
        <v>0</v>
      </c>
    </row>
    <row r="1085" spans="1:12">
      <c r="A1085">
        <v>58391348</v>
      </c>
      <c r="B1085">
        <v>-1.1000000000000001</v>
      </c>
      <c r="C1085">
        <v>-2.5499999999999998</v>
      </c>
      <c r="D1085">
        <v>6.71</v>
      </c>
      <c r="I1085">
        <f t="shared" si="68"/>
        <v>0</v>
      </c>
      <c r="J1085">
        <f t="shared" si="69"/>
        <v>0</v>
      </c>
      <c r="K1085">
        <f t="shared" si="70"/>
        <v>0</v>
      </c>
      <c r="L1085">
        <f t="shared" si="71"/>
        <v>0</v>
      </c>
    </row>
    <row r="1086" spans="1:12">
      <c r="A1086">
        <v>58394872</v>
      </c>
      <c r="B1086">
        <v>-1.22</v>
      </c>
      <c r="C1086">
        <v>-2.67</v>
      </c>
      <c r="D1086">
        <v>6.67</v>
      </c>
      <c r="I1086">
        <f t="shared" si="68"/>
        <v>0</v>
      </c>
      <c r="J1086">
        <f t="shared" si="69"/>
        <v>0</v>
      </c>
      <c r="K1086">
        <f t="shared" si="70"/>
        <v>0</v>
      </c>
      <c r="L1086">
        <f t="shared" si="71"/>
        <v>0</v>
      </c>
    </row>
    <row r="1087" spans="1:12">
      <c r="A1087">
        <v>58398392</v>
      </c>
      <c r="B1087">
        <v>-1.1000000000000001</v>
      </c>
      <c r="C1087">
        <v>-2.71</v>
      </c>
      <c r="D1087">
        <v>7.49</v>
      </c>
      <c r="I1087">
        <f t="shared" si="68"/>
        <v>0</v>
      </c>
      <c r="J1087">
        <f t="shared" si="69"/>
        <v>0</v>
      </c>
      <c r="K1087">
        <f t="shared" si="70"/>
        <v>0</v>
      </c>
      <c r="L1087">
        <f t="shared" si="71"/>
        <v>0</v>
      </c>
    </row>
    <row r="1088" spans="1:12">
      <c r="A1088">
        <v>58401916</v>
      </c>
      <c r="B1088">
        <v>-1.57</v>
      </c>
      <c r="C1088">
        <v>-2.59</v>
      </c>
      <c r="D1088">
        <v>7.77</v>
      </c>
      <c r="I1088">
        <f t="shared" si="68"/>
        <v>0</v>
      </c>
      <c r="J1088">
        <f t="shared" si="69"/>
        <v>0</v>
      </c>
      <c r="K1088">
        <f t="shared" si="70"/>
        <v>0</v>
      </c>
      <c r="L1088">
        <f t="shared" si="71"/>
        <v>0</v>
      </c>
    </row>
    <row r="1089" spans="1:12">
      <c r="A1089">
        <v>58405440</v>
      </c>
      <c r="B1089">
        <v>-2</v>
      </c>
      <c r="C1089">
        <v>-2.35</v>
      </c>
      <c r="D1089">
        <v>8.08</v>
      </c>
      <c r="I1089">
        <f t="shared" si="68"/>
        <v>0</v>
      </c>
      <c r="J1089">
        <f t="shared" si="69"/>
        <v>0</v>
      </c>
      <c r="K1089">
        <f t="shared" si="70"/>
        <v>0</v>
      </c>
      <c r="L1089">
        <f t="shared" si="71"/>
        <v>0</v>
      </c>
    </row>
    <row r="1090" spans="1:12">
      <c r="A1090">
        <v>58408944</v>
      </c>
      <c r="B1090">
        <v>-2.35</v>
      </c>
      <c r="C1090">
        <v>-1.77</v>
      </c>
      <c r="D1090">
        <v>8.08</v>
      </c>
      <c r="I1090">
        <f t="shared" si="68"/>
        <v>0</v>
      </c>
      <c r="J1090">
        <f t="shared" si="69"/>
        <v>0</v>
      </c>
      <c r="K1090">
        <f t="shared" si="70"/>
        <v>0</v>
      </c>
      <c r="L1090">
        <f t="shared" si="71"/>
        <v>0</v>
      </c>
    </row>
    <row r="1091" spans="1:12">
      <c r="A1091">
        <v>58412460</v>
      </c>
      <c r="B1091">
        <v>-2.71</v>
      </c>
      <c r="C1091">
        <v>-1.77</v>
      </c>
      <c r="D1091">
        <v>8.43</v>
      </c>
      <c r="I1091">
        <f t="shared" si="68"/>
        <v>0</v>
      </c>
      <c r="J1091">
        <f t="shared" si="69"/>
        <v>0</v>
      </c>
      <c r="K1091">
        <f t="shared" si="70"/>
        <v>0</v>
      </c>
      <c r="L1091">
        <f t="shared" si="71"/>
        <v>0</v>
      </c>
    </row>
    <row r="1092" spans="1:12">
      <c r="A1092">
        <v>58415980</v>
      </c>
      <c r="B1092">
        <v>-3.33</v>
      </c>
      <c r="C1092">
        <v>-1.22</v>
      </c>
      <c r="D1092">
        <v>8.83</v>
      </c>
      <c r="I1092">
        <f t="shared" si="68"/>
        <v>0</v>
      </c>
      <c r="J1092">
        <f t="shared" si="69"/>
        <v>0</v>
      </c>
      <c r="K1092">
        <f t="shared" si="70"/>
        <v>0</v>
      </c>
      <c r="L1092">
        <f t="shared" si="71"/>
        <v>0</v>
      </c>
    </row>
    <row r="1093" spans="1:12">
      <c r="A1093">
        <v>58419504</v>
      </c>
      <c r="B1093">
        <v>-3.8</v>
      </c>
      <c r="C1093">
        <v>-1.18</v>
      </c>
      <c r="D1093">
        <v>9.26</v>
      </c>
      <c r="I1093">
        <f t="shared" si="68"/>
        <v>0</v>
      </c>
      <c r="J1093">
        <f t="shared" si="69"/>
        <v>0</v>
      </c>
      <c r="K1093">
        <f t="shared" si="70"/>
        <v>0</v>
      </c>
      <c r="L1093">
        <f t="shared" si="71"/>
        <v>0</v>
      </c>
    </row>
    <row r="1094" spans="1:12">
      <c r="A1094">
        <v>58423024</v>
      </c>
      <c r="B1094">
        <v>-4.16</v>
      </c>
      <c r="C1094">
        <v>-0.78</v>
      </c>
      <c r="D1094">
        <v>8.6300000000000008</v>
      </c>
      <c r="I1094">
        <f t="shared" si="68"/>
        <v>0</v>
      </c>
      <c r="J1094">
        <f t="shared" si="69"/>
        <v>0</v>
      </c>
      <c r="K1094">
        <f t="shared" si="70"/>
        <v>0</v>
      </c>
      <c r="L1094">
        <f t="shared" si="71"/>
        <v>0</v>
      </c>
    </row>
    <row r="1095" spans="1:12">
      <c r="A1095">
        <v>58426552</v>
      </c>
      <c r="B1095">
        <v>-4.3099999999999996</v>
      </c>
      <c r="C1095">
        <v>-0.63</v>
      </c>
      <c r="D1095">
        <v>9.4499999999999993</v>
      </c>
      <c r="I1095">
        <f t="shared" si="68"/>
        <v>0</v>
      </c>
      <c r="J1095">
        <f t="shared" si="69"/>
        <v>0</v>
      </c>
      <c r="K1095">
        <f t="shared" si="70"/>
        <v>0</v>
      </c>
      <c r="L1095">
        <f t="shared" si="71"/>
        <v>0</v>
      </c>
    </row>
    <row r="1096" spans="1:12">
      <c r="A1096">
        <v>58430072</v>
      </c>
      <c r="B1096">
        <v>-4.3099999999999996</v>
      </c>
      <c r="C1096">
        <v>-0.59</v>
      </c>
      <c r="D1096">
        <v>9.49</v>
      </c>
      <c r="I1096">
        <f t="shared" si="68"/>
        <v>0</v>
      </c>
      <c r="J1096">
        <f t="shared" si="69"/>
        <v>0</v>
      </c>
      <c r="K1096">
        <f t="shared" si="70"/>
        <v>0</v>
      </c>
      <c r="L1096">
        <f t="shared" si="71"/>
        <v>0</v>
      </c>
    </row>
    <row r="1097" spans="1:12">
      <c r="A1097">
        <v>58433592</v>
      </c>
      <c r="B1097">
        <v>-4.43</v>
      </c>
      <c r="C1097">
        <v>-0.82</v>
      </c>
      <c r="D1097">
        <v>9.73</v>
      </c>
      <c r="I1097">
        <f t="shared" si="68"/>
        <v>0</v>
      </c>
      <c r="J1097">
        <f t="shared" si="69"/>
        <v>0</v>
      </c>
      <c r="K1097">
        <f t="shared" si="70"/>
        <v>0</v>
      </c>
      <c r="L1097">
        <f t="shared" si="71"/>
        <v>0</v>
      </c>
    </row>
    <row r="1098" spans="1:12">
      <c r="A1098">
        <v>58437116</v>
      </c>
      <c r="B1098">
        <v>-4.51</v>
      </c>
      <c r="C1098">
        <v>-0.47</v>
      </c>
      <c r="D1098">
        <v>9.61</v>
      </c>
      <c r="I1098">
        <f t="shared" si="68"/>
        <v>0</v>
      </c>
      <c r="J1098">
        <f t="shared" si="69"/>
        <v>0</v>
      </c>
      <c r="K1098">
        <f t="shared" si="70"/>
        <v>0</v>
      </c>
      <c r="L1098">
        <f t="shared" si="71"/>
        <v>0</v>
      </c>
    </row>
    <row r="1099" spans="1:12">
      <c r="A1099">
        <v>58440632</v>
      </c>
      <c r="B1099">
        <v>-4.9400000000000004</v>
      </c>
      <c r="C1099">
        <v>-0.98</v>
      </c>
      <c r="D1099">
        <v>9.26</v>
      </c>
      <c r="I1099">
        <f t="shared" si="68"/>
        <v>0</v>
      </c>
      <c r="J1099">
        <f t="shared" si="69"/>
        <v>0</v>
      </c>
      <c r="K1099">
        <f t="shared" si="70"/>
        <v>0</v>
      </c>
      <c r="L1099">
        <f t="shared" si="71"/>
        <v>0</v>
      </c>
    </row>
    <row r="1100" spans="1:12">
      <c r="A1100">
        <v>58444152</v>
      </c>
      <c r="B1100">
        <v>-5.0199999999999996</v>
      </c>
      <c r="C1100">
        <v>-0.35</v>
      </c>
      <c r="D1100">
        <v>9.49</v>
      </c>
      <c r="I1100">
        <f t="shared" si="68"/>
        <v>0</v>
      </c>
      <c r="J1100">
        <f t="shared" si="69"/>
        <v>0</v>
      </c>
      <c r="K1100">
        <f t="shared" si="70"/>
        <v>0</v>
      </c>
      <c r="L1100">
        <f t="shared" si="71"/>
        <v>0</v>
      </c>
    </row>
    <row r="1101" spans="1:12">
      <c r="A1101">
        <v>58447672</v>
      </c>
      <c r="B1101">
        <v>-5.3</v>
      </c>
      <c r="C1101">
        <v>-0.04</v>
      </c>
      <c r="D1101">
        <v>9.4499999999999993</v>
      </c>
      <c r="I1101">
        <f t="shared" si="68"/>
        <v>0</v>
      </c>
      <c r="J1101">
        <f t="shared" si="69"/>
        <v>0</v>
      </c>
      <c r="K1101">
        <f t="shared" si="70"/>
        <v>0</v>
      </c>
      <c r="L1101">
        <f t="shared" si="71"/>
        <v>0</v>
      </c>
    </row>
    <row r="1102" spans="1:12">
      <c r="A1102">
        <v>58451188</v>
      </c>
      <c r="B1102">
        <v>-5.3</v>
      </c>
      <c r="C1102">
        <v>0.24</v>
      </c>
      <c r="D1102">
        <v>9.26</v>
      </c>
      <c r="I1102">
        <f t="shared" si="68"/>
        <v>0</v>
      </c>
      <c r="J1102">
        <f t="shared" si="69"/>
        <v>0</v>
      </c>
      <c r="K1102">
        <f t="shared" si="70"/>
        <v>0</v>
      </c>
      <c r="L1102">
        <f t="shared" si="71"/>
        <v>0</v>
      </c>
    </row>
    <row r="1103" spans="1:12">
      <c r="A1103">
        <v>58454696</v>
      </c>
      <c r="B1103">
        <v>-5.26</v>
      </c>
      <c r="C1103">
        <v>0.04</v>
      </c>
      <c r="D1103">
        <v>9.85</v>
      </c>
      <c r="I1103">
        <f t="shared" si="68"/>
        <v>0</v>
      </c>
      <c r="J1103">
        <f t="shared" si="69"/>
        <v>0</v>
      </c>
      <c r="K1103">
        <f t="shared" si="70"/>
        <v>0</v>
      </c>
      <c r="L1103">
        <f t="shared" si="71"/>
        <v>0</v>
      </c>
    </row>
    <row r="1104" spans="1:12">
      <c r="A1104">
        <v>58458204</v>
      </c>
      <c r="B1104">
        <v>-5.0999999999999996</v>
      </c>
      <c r="C1104">
        <v>-0.31</v>
      </c>
      <c r="D1104">
        <v>10.32</v>
      </c>
      <c r="I1104">
        <f t="shared" si="68"/>
        <v>0</v>
      </c>
      <c r="J1104">
        <f t="shared" si="69"/>
        <v>0</v>
      </c>
      <c r="K1104">
        <f t="shared" si="70"/>
        <v>0</v>
      </c>
      <c r="L1104">
        <f t="shared" si="71"/>
        <v>0</v>
      </c>
    </row>
    <row r="1105" spans="1:12">
      <c r="A1105" t="s">
        <v>4</v>
      </c>
      <c r="B1105">
        <v>0.31</v>
      </c>
      <c r="C1105">
        <v>9.69</v>
      </c>
      <c r="I1105">
        <f t="shared" si="68"/>
        <v>0</v>
      </c>
      <c r="J1105">
        <f t="shared" si="69"/>
        <v>0</v>
      </c>
      <c r="K1105">
        <f t="shared" si="70"/>
        <v>0</v>
      </c>
      <c r="L1105">
        <f t="shared" si="71"/>
        <v>0</v>
      </c>
    </row>
    <row r="1106" spans="1:12">
      <c r="A1106">
        <v>58468828</v>
      </c>
      <c r="B1106">
        <v>-4.9400000000000004</v>
      </c>
      <c r="C1106">
        <v>-0.31</v>
      </c>
      <c r="D1106">
        <v>9.69</v>
      </c>
      <c r="I1106">
        <f t="shared" si="68"/>
        <v>0</v>
      </c>
      <c r="J1106">
        <f t="shared" si="69"/>
        <v>0</v>
      </c>
      <c r="K1106">
        <f t="shared" si="70"/>
        <v>0</v>
      </c>
      <c r="L1106">
        <f t="shared" si="71"/>
        <v>0</v>
      </c>
    </row>
    <row r="1107" spans="1:12">
      <c r="A1107">
        <v>58472360</v>
      </c>
      <c r="B1107">
        <v>-4.79</v>
      </c>
      <c r="C1107">
        <v>-0.24</v>
      </c>
      <c r="D1107">
        <v>9.3000000000000007</v>
      </c>
      <c r="I1107">
        <f t="shared" si="68"/>
        <v>0</v>
      </c>
      <c r="J1107">
        <f t="shared" si="69"/>
        <v>0</v>
      </c>
      <c r="K1107">
        <f t="shared" si="70"/>
        <v>0</v>
      </c>
      <c r="L1107">
        <f t="shared" si="71"/>
        <v>0</v>
      </c>
    </row>
    <row r="1108" spans="1:12">
      <c r="A1108">
        <v>58475884</v>
      </c>
      <c r="B1108">
        <v>-4.75</v>
      </c>
      <c r="C1108">
        <v>-0.27</v>
      </c>
      <c r="D1108">
        <v>9.34</v>
      </c>
      <c r="I1108">
        <f t="shared" si="68"/>
        <v>0</v>
      </c>
      <c r="J1108">
        <f t="shared" si="69"/>
        <v>0</v>
      </c>
      <c r="K1108">
        <f t="shared" si="70"/>
        <v>0</v>
      </c>
      <c r="L1108">
        <f t="shared" si="71"/>
        <v>0</v>
      </c>
    </row>
    <row r="1109" spans="1:12">
      <c r="A1109">
        <v>58479400</v>
      </c>
      <c r="B1109">
        <v>-4.75</v>
      </c>
      <c r="C1109">
        <v>-0.98</v>
      </c>
      <c r="D1109">
        <v>9.49</v>
      </c>
      <c r="I1109">
        <f t="shared" si="68"/>
        <v>0</v>
      </c>
      <c r="J1109">
        <f t="shared" si="69"/>
        <v>0</v>
      </c>
      <c r="K1109">
        <f t="shared" si="70"/>
        <v>0</v>
      </c>
      <c r="L1109">
        <f t="shared" si="71"/>
        <v>0</v>
      </c>
    </row>
    <row r="1110" spans="1:12">
      <c r="A1110">
        <v>58482920</v>
      </c>
      <c r="B1110">
        <v>-4.79</v>
      </c>
      <c r="C1110">
        <v>-0.78</v>
      </c>
      <c r="D1110">
        <v>9.85</v>
      </c>
      <c r="I1110">
        <f t="shared" si="68"/>
        <v>0</v>
      </c>
      <c r="J1110">
        <f t="shared" si="69"/>
        <v>0</v>
      </c>
      <c r="K1110">
        <f t="shared" si="70"/>
        <v>0</v>
      </c>
      <c r="L1110">
        <f t="shared" si="71"/>
        <v>0</v>
      </c>
    </row>
    <row r="1111" spans="1:12">
      <c r="A1111">
        <v>58493460</v>
      </c>
      <c r="B1111">
        <v>-4.3499999999999996</v>
      </c>
      <c r="C1111">
        <v>-0.82</v>
      </c>
      <c r="D1111">
        <v>9.89</v>
      </c>
      <c r="I1111">
        <f t="shared" si="68"/>
        <v>0</v>
      </c>
      <c r="J1111">
        <f t="shared" si="69"/>
        <v>0</v>
      </c>
      <c r="K1111">
        <f t="shared" si="70"/>
        <v>0</v>
      </c>
      <c r="L1111">
        <f t="shared" si="71"/>
        <v>0</v>
      </c>
    </row>
    <row r="1112" spans="1:12">
      <c r="A1112">
        <v>58496980</v>
      </c>
      <c r="B1112">
        <v>-4.16</v>
      </c>
      <c r="C1112">
        <v>-0.43</v>
      </c>
      <c r="D1112">
        <v>9.81</v>
      </c>
      <c r="I1112">
        <f t="shared" si="68"/>
        <v>0</v>
      </c>
      <c r="J1112">
        <f t="shared" si="69"/>
        <v>0</v>
      </c>
      <c r="K1112">
        <f t="shared" si="70"/>
        <v>0</v>
      </c>
      <c r="L1112">
        <f t="shared" si="71"/>
        <v>0</v>
      </c>
    </row>
    <row r="1113" spans="1:12">
      <c r="A1113">
        <v>58500504</v>
      </c>
      <c r="B1113">
        <v>-4.12</v>
      </c>
      <c r="C1113">
        <v>-0.08</v>
      </c>
      <c r="D1113">
        <v>9.34</v>
      </c>
      <c r="I1113">
        <f t="shared" si="68"/>
        <v>0</v>
      </c>
      <c r="J1113">
        <f t="shared" si="69"/>
        <v>0</v>
      </c>
      <c r="K1113">
        <f t="shared" si="70"/>
        <v>0</v>
      </c>
      <c r="L1113">
        <f t="shared" si="71"/>
        <v>0</v>
      </c>
    </row>
    <row r="1114" spans="1:12">
      <c r="A1114">
        <v>58504020</v>
      </c>
      <c r="B1114">
        <v>-4.3099999999999996</v>
      </c>
      <c r="C1114">
        <v>0.08</v>
      </c>
      <c r="D1114">
        <v>9.2200000000000006</v>
      </c>
      <c r="I1114">
        <f t="shared" ref="I1114:I1174" si="72">--(IF(A1114&lt;50000000, " ", 0))</f>
        <v>0</v>
      </c>
      <c r="J1114">
        <f t="shared" ref="J1114:J1174" si="73">--(IF(B1114&gt;10," ",0))</f>
        <v>0</v>
      </c>
      <c r="K1114">
        <f t="shared" ref="K1114:K1174" si="74">--(IF(C1114&gt;20, " ", 0))</f>
        <v>0</v>
      </c>
      <c r="L1114">
        <f t="shared" ref="L1114:L1174" si="75">--(IF(E1114&lt;&gt;0, " ", 0))</f>
        <v>0</v>
      </c>
    </row>
    <row r="1115" spans="1:12">
      <c r="A1115">
        <v>58507524</v>
      </c>
      <c r="B1115">
        <v>-4.2</v>
      </c>
      <c r="C1115">
        <v>-0.16</v>
      </c>
      <c r="D1115">
        <v>9.57</v>
      </c>
      <c r="I1115">
        <f t="shared" si="72"/>
        <v>0</v>
      </c>
      <c r="J1115">
        <f t="shared" si="73"/>
        <v>0</v>
      </c>
      <c r="K1115">
        <f t="shared" si="74"/>
        <v>0</v>
      </c>
      <c r="L1115">
        <f t="shared" si="75"/>
        <v>0</v>
      </c>
    </row>
    <row r="1116" spans="1:12">
      <c r="A1116">
        <v>58511024</v>
      </c>
      <c r="B1116">
        <v>-4.3099999999999996</v>
      </c>
      <c r="C1116">
        <v>0</v>
      </c>
      <c r="D1116">
        <v>9.4499999999999993</v>
      </c>
      <c r="I1116">
        <f t="shared" si="72"/>
        <v>0</v>
      </c>
      <c r="J1116">
        <f t="shared" si="73"/>
        <v>0</v>
      </c>
      <c r="K1116">
        <f t="shared" si="74"/>
        <v>0</v>
      </c>
      <c r="L1116">
        <f t="shared" si="75"/>
        <v>0</v>
      </c>
    </row>
    <row r="1117" spans="1:12">
      <c r="A1117">
        <v>58514524</v>
      </c>
      <c r="B1117">
        <v>-4.47</v>
      </c>
      <c r="C1117">
        <v>0.35</v>
      </c>
      <c r="D1117">
        <v>9.18</v>
      </c>
      <c r="I1117">
        <f t="shared" si="72"/>
        <v>0</v>
      </c>
      <c r="J1117">
        <f t="shared" si="73"/>
        <v>0</v>
      </c>
      <c r="K1117">
        <f t="shared" si="74"/>
        <v>0</v>
      </c>
      <c r="L1117">
        <f t="shared" si="75"/>
        <v>0</v>
      </c>
    </row>
    <row r="1118" spans="1:12">
      <c r="A1118">
        <v>58518032</v>
      </c>
      <c r="B1118">
        <v>-4.43</v>
      </c>
      <c r="C1118">
        <v>0.04</v>
      </c>
      <c r="D1118">
        <v>9.2200000000000006</v>
      </c>
      <c r="I1118">
        <f t="shared" si="72"/>
        <v>0</v>
      </c>
      <c r="J1118">
        <f t="shared" si="73"/>
        <v>0</v>
      </c>
      <c r="K1118">
        <f t="shared" si="74"/>
        <v>0</v>
      </c>
      <c r="L1118">
        <f t="shared" si="75"/>
        <v>0</v>
      </c>
    </row>
    <row r="1119" spans="1:12">
      <c r="A1119">
        <v>58521536</v>
      </c>
      <c r="B1119">
        <v>-4.59</v>
      </c>
      <c r="C1119">
        <v>0.16</v>
      </c>
      <c r="D1119">
        <v>9.34</v>
      </c>
      <c r="I1119">
        <f t="shared" si="72"/>
        <v>0</v>
      </c>
      <c r="J1119">
        <f t="shared" si="73"/>
        <v>0</v>
      </c>
      <c r="K1119">
        <f t="shared" si="74"/>
        <v>0</v>
      </c>
      <c r="L1119">
        <f t="shared" si="75"/>
        <v>0</v>
      </c>
    </row>
    <row r="1120" spans="1:12">
      <c r="A1120">
        <v>58525052</v>
      </c>
      <c r="B1120">
        <v>-4.47</v>
      </c>
      <c r="C1120">
        <v>0.35</v>
      </c>
      <c r="D1120">
        <v>9.41</v>
      </c>
      <c r="I1120">
        <f t="shared" si="72"/>
        <v>0</v>
      </c>
      <c r="J1120">
        <f t="shared" si="73"/>
        <v>0</v>
      </c>
      <c r="K1120">
        <f t="shared" si="74"/>
        <v>0</v>
      </c>
      <c r="L1120">
        <f t="shared" si="75"/>
        <v>0</v>
      </c>
    </row>
    <row r="1121" spans="1:12">
      <c r="A1121">
        <v>58528556</v>
      </c>
      <c r="B1121">
        <v>-4.67</v>
      </c>
      <c r="C1121">
        <v>0.67</v>
      </c>
      <c r="D1121">
        <v>9.41</v>
      </c>
      <c r="I1121">
        <f t="shared" si="72"/>
        <v>0</v>
      </c>
      <c r="J1121">
        <f t="shared" si="73"/>
        <v>0</v>
      </c>
      <c r="K1121">
        <f t="shared" si="74"/>
        <v>0</v>
      </c>
      <c r="L1121">
        <f t="shared" si="75"/>
        <v>0</v>
      </c>
    </row>
    <row r="1122" spans="1:12">
      <c r="A1122">
        <v>58532064</v>
      </c>
      <c r="B1122">
        <v>-4.75</v>
      </c>
      <c r="C1122">
        <v>0.55000000000000004</v>
      </c>
      <c r="D1122">
        <v>9.41</v>
      </c>
      <c r="I1122">
        <f t="shared" si="72"/>
        <v>0</v>
      </c>
      <c r="J1122">
        <f t="shared" si="73"/>
        <v>0</v>
      </c>
      <c r="K1122">
        <f t="shared" si="74"/>
        <v>0</v>
      </c>
      <c r="L1122">
        <f t="shared" si="75"/>
        <v>0</v>
      </c>
    </row>
    <row r="1123" spans="1:12">
      <c r="A1123">
        <v>58542588</v>
      </c>
      <c r="B1123">
        <v>-5.26</v>
      </c>
      <c r="C1123">
        <v>0.35</v>
      </c>
      <c r="D1123">
        <v>8.67</v>
      </c>
      <c r="I1123">
        <f t="shared" si="72"/>
        <v>0</v>
      </c>
      <c r="J1123">
        <f t="shared" si="73"/>
        <v>0</v>
      </c>
      <c r="K1123">
        <f t="shared" si="74"/>
        <v>0</v>
      </c>
      <c r="L1123">
        <f t="shared" si="75"/>
        <v>0</v>
      </c>
    </row>
    <row r="1124" spans="1:12">
      <c r="A1124">
        <v>58546096</v>
      </c>
      <c r="B1124">
        <v>-5.3</v>
      </c>
      <c r="C1124">
        <v>0.31</v>
      </c>
      <c r="D1124">
        <v>9.73</v>
      </c>
      <c r="I1124">
        <f t="shared" si="72"/>
        <v>0</v>
      </c>
      <c r="J1124">
        <f t="shared" si="73"/>
        <v>0</v>
      </c>
      <c r="K1124">
        <f t="shared" si="74"/>
        <v>0</v>
      </c>
      <c r="L1124">
        <f t="shared" si="75"/>
        <v>0</v>
      </c>
    </row>
    <row r="1125" spans="1:12">
      <c r="A1125">
        <v>58549612</v>
      </c>
      <c r="B1125">
        <v>-5.69</v>
      </c>
      <c r="C1125">
        <v>1.06</v>
      </c>
      <c r="D1125">
        <v>9.1</v>
      </c>
      <c r="I1125">
        <f t="shared" si="72"/>
        <v>0</v>
      </c>
      <c r="J1125">
        <f t="shared" si="73"/>
        <v>0</v>
      </c>
      <c r="K1125">
        <f t="shared" si="74"/>
        <v>0</v>
      </c>
      <c r="L1125">
        <f t="shared" si="75"/>
        <v>0</v>
      </c>
    </row>
    <row r="1126" spans="1:12">
      <c r="A1126">
        <v>58553120</v>
      </c>
      <c r="B1126">
        <v>-5.45</v>
      </c>
      <c r="C1126">
        <v>-0.04</v>
      </c>
      <c r="D1126">
        <v>9.65</v>
      </c>
      <c r="I1126">
        <f t="shared" si="72"/>
        <v>0</v>
      </c>
      <c r="J1126">
        <f t="shared" si="73"/>
        <v>0</v>
      </c>
      <c r="K1126">
        <f t="shared" si="74"/>
        <v>0</v>
      </c>
      <c r="L1126">
        <f t="shared" si="75"/>
        <v>0</v>
      </c>
    </row>
    <row r="1127" spans="1:12">
      <c r="A1127">
        <v>58556632</v>
      </c>
      <c r="B1127">
        <v>-5.61</v>
      </c>
      <c r="C1127">
        <v>1.02</v>
      </c>
      <c r="D1127">
        <v>9.34</v>
      </c>
      <c r="I1127">
        <f t="shared" si="72"/>
        <v>0</v>
      </c>
      <c r="J1127">
        <f t="shared" si="73"/>
        <v>0</v>
      </c>
      <c r="K1127">
        <f t="shared" si="74"/>
        <v>0</v>
      </c>
      <c r="L1127">
        <f t="shared" si="75"/>
        <v>0</v>
      </c>
    </row>
    <row r="1128" spans="1:12">
      <c r="A1128">
        <v>58560136</v>
      </c>
      <c r="B1128">
        <v>-5.73</v>
      </c>
      <c r="C1128">
        <v>1.1399999999999999</v>
      </c>
      <c r="D1128">
        <v>8.7100000000000009</v>
      </c>
      <c r="I1128">
        <f t="shared" si="72"/>
        <v>0</v>
      </c>
      <c r="J1128">
        <f t="shared" si="73"/>
        <v>0</v>
      </c>
      <c r="K1128">
        <f t="shared" si="74"/>
        <v>0</v>
      </c>
      <c r="L1128">
        <f t="shared" si="75"/>
        <v>0</v>
      </c>
    </row>
    <row r="1129" spans="1:12">
      <c r="A1129">
        <v>58563648</v>
      </c>
      <c r="B1129">
        <v>-5.45</v>
      </c>
      <c r="C1129">
        <v>1.53</v>
      </c>
      <c r="D1129">
        <v>8.9</v>
      </c>
      <c r="I1129">
        <f t="shared" si="72"/>
        <v>0</v>
      </c>
      <c r="J1129">
        <f t="shared" si="73"/>
        <v>0</v>
      </c>
      <c r="K1129">
        <f t="shared" si="74"/>
        <v>0</v>
      </c>
      <c r="L1129">
        <f t="shared" si="75"/>
        <v>0</v>
      </c>
    </row>
    <row r="1130" spans="1:12">
      <c r="A1130">
        <v>58567160</v>
      </c>
      <c r="B1130">
        <v>-5.26</v>
      </c>
      <c r="C1130">
        <v>0.67</v>
      </c>
      <c r="D1130">
        <v>8.1199999999999992</v>
      </c>
      <c r="I1130">
        <f t="shared" si="72"/>
        <v>0</v>
      </c>
      <c r="J1130">
        <f t="shared" si="73"/>
        <v>0</v>
      </c>
      <c r="K1130">
        <f t="shared" si="74"/>
        <v>0</v>
      </c>
      <c r="L1130">
        <f t="shared" si="75"/>
        <v>0</v>
      </c>
    </row>
    <row r="1131" spans="1:12">
      <c r="A1131">
        <v>58570680</v>
      </c>
      <c r="B1131">
        <v>-5.45</v>
      </c>
      <c r="C1131">
        <v>0.39</v>
      </c>
      <c r="D1131">
        <v>8.2799999999999994</v>
      </c>
      <c r="I1131">
        <f t="shared" si="72"/>
        <v>0</v>
      </c>
      <c r="J1131">
        <f t="shared" si="73"/>
        <v>0</v>
      </c>
      <c r="K1131">
        <f t="shared" si="74"/>
        <v>0</v>
      </c>
      <c r="L1131">
        <f t="shared" si="75"/>
        <v>0</v>
      </c>
    </row>
    <row r="1132" spans="1:12">
      <c r="A1132">
        <v>58574196</v>
      </c>
      <c r="B1132">
        <v>-5.0999999999999996</v>
      </c>
      <c r="C1132">
        <v>0.71</v>
      </c>
      <c r="D1132">
        <v>8.43</v>
      </c>
      <c r="I1132">
        <f t="shared" si="72"/>
        <v>0</v>
      </c>
      <c r="J1132">
        <f t="shared" si="73"/>
        <v>0</v>
      </c>
      <c r="K1132">
        <f t="shared" si="74"/>
        <v>0</v>
      </c>
      <c r="L1132">
        <f t="shared" si="75"/>
        <v>0</v>
      </c>
    </row>
    <row r="1133" spans="1:12">
      <c r="A1133">
        <v>58577696</v>
      </c>
      <c r="B1133">
        <v>-5.22</v>
      </c>
      <c r="C1133">
        <v>0.51</v>
      </c>
      <c r="D1133">
        <v>8.1999999999999993</v>
      </c>
      <c r="I1133">
        <f t="shared" si="72"/>
        <v>0</v>
      </c>
      <c r="J1133">
        <f t="shared" si="73"/>
        <v>0</v>
      </c>
      <c r="K1133">
        <f t="shared" si="74"/>
        <v>0</v>
      </c>
      <c r="L1133">
        <f t="shared" si="75"/>
        <v>0</v>
      </c>
    </row>
    <row r="1134" spans="1:12">
      <c r="A1134">
        <v>58581204</v>
      </c>
      <c r="B1134">
        <v>-5.0199999999999996</v>
      </c>
      <c r="C1134">
        <v>0.51</v>
      </c>
      <c r="D1134">
        <v>8.39</v>
      </c>
      <c r="I1134">
        <f t="shared" si="72"/>
        <v>0</v>
      </c>
      <c r="J1134">
        <f t="shared" si="73"/>
        <v>0</v>
      </c>
      <c r="K1134">
        <f t="shared" si="74"/>
        <v>0</v>
      </c>
      <c r="L1134">
        <f t="shared" si="75"/>
        <v>0</v>
      </c>
    </row>
    <row r="1135" spans="1:12">
      <c r="A1135">
        <v>58584700</v>
      </c>
      <c r="B1135">
        <v>-4.75</v>
      </c>
      <c r="C1135">
        <v>0.55000000000000004</v>
      </c>
      <c r="D1135">
        <v>8.16</v>
      </c>
      <c r="I1135">
        <f t="shared" si="72"/>
        <v>0</v>
      </c>
      <c r="J1135">
        <f t="shared" si="73"/>
        <v>0</v>
      </c>
      <c r="K1135">
        <f t="shared" si="74"/>
        <v>0</v>
      </c>
      <c r="L1135">
        <f t="shared" si="75"/>
        <v>0</v>
      </c>
    </row>
    <row r="1136" spans="1:12">
      <c r="A1136">
        <v>58588212</v>
      </c>
      <c r="B1136">
        <v>-4.63</v>
      </c>
      <c r="C1136">
        <v>0.51</v>
      </c>
      <c r="D1136">
        <v>7.85</v>
      </c>
      <c r="I1136">
        <f t="shared" si="72"/>
        <v>0</v>
      </c>
      <c r="J1136">
        <f t="shared" si="73"/>
        <v>0</v>
      </c>
      <c r="K1136">
        <f t="shared" si="74"/>
        <v>0</v>
      </c>
      <c r="L1136">
        <f t="shared" si="75"/>
        <v>0</v>
      </c>
    </row>
    <row r="1137" spans="1:12">
      <c r="A1137">
        <v>58591732</v>
      </c>
      <c r="B1137">
        <v>-4.43</v>
      </c>
      <c r="C1137">
        <v>0.75</v>
      </c>
      <c r="D1137">
        <v>7.41</v>
      </c>
      <c r="I1137">
        <f t="shared" si="72"/>
        <v>0</v>
      </c>
      <c r="J1137">
        <f t="shared" si="73"/>
        <v>0</v>
      </c>
      <c r="K1137">
        <f t="shared" si="74"/>
        <v>0</v>
      </c>
      <c r="L1137">
        <f t="shared" si="75"/>
        <v>0</v>
      </c>
    </row>
    <row r="1138" spans="1:12">
      <c r="A1138">
        <v>58595252</v>
      </c>
      <c r="B1138">
        <v>-4.24</v>
      </c>
      <c r="C1138">
        <v>0.47</v>
      </c>
      <c r="D1138">
        <v>8.1999999999999993</v>
      </c>
      <c r="I1138">
        <f t="shared" si="72"/>
        <v>0</v>
      </c>
      <c r="J1138">
        <f t="shared" si="73"/>
        <v>0</v>
      </c>
      <c r="K1138">
        <f t="shared" si="74"/>
        <v>0</v>
      </c>
      <c r="L1138">
        <f t="shared" si="75"/>
        <v>0</v>
      </c>
    </row>
    <row r="1139" spans="1:12">
      <c r="A1139">
        <v>58598764</v>
      </c>
      <c r="B1139">
        <v>-4.12</v>
      </c>
      <c r="C1139">
        <v>0.55000000000000004</v>
      </c>
      <c r="D1139">
        <v>7.49</v>
      </c>
      <c r="I1139">
        <f t="shared" si="72"/>
        <v>0</v>
      </c>
      <c r="J1139">
        <f t="shared" si="73"/>
        <v>0</v>
      </c>
      <c r="K1139">
        <f t="shared" si="74"/>
        <v>0</v>
      </c>
      <c r="L1139">
        <f t="shared" si="75"/>
        <v>0</v>
      </c>
    </row>
    <row r="1140" spans="1:12">
      <c r="A1140">
        <v>58602272</v>
      </c>
      <c r="B1140">
        <v>-3.96</v>
      </c>
      <c r="C1140">
        <v>0.75</v>
      </c>
      <c r="D1140">
        <v>8.32</v>
      </c>
      <c r="I1140">
        <f t="shared" si="72"/>
        <v>0</v>
      </c>
      <c r="J1140">
        <f t="shared" si="73"/>
        <v>0</v>
      </c>
      <c r="K1140">
        <f t="shared" si="74"/>
        <v>0</v>
      </c>
      <c r="L1140">
        <f t="shared" si="75"/>
        <v>0</v>
      </c>
    </row>
    <row r="1141" spans="1:12">
      <c r="A1141">
        <v>58605788</v>
      </c>
      <c r="B1141">
        <v>-3.69</v>
      </c>
      <c r="C1141">
        <v>0.78</v>
      </c>
      <c r="D1141">
        <v>7.34</v>
      </c>
      <c r="I1141">
        <f t="shared" si="72"/>
        <v>0</v>
      </c>
      <c r="J1141">
        <f t="shared" si="73"/>
        <v>0</v>
      </c>
      <c r="K1141">
        <f t="shared" si="74"/>
        <v>0</v>
      </c>
      <c r="L1141">
        <f t="shared" si="75"/>
        <v>0</v>
      </c>
    </row>
    <row r="1142" spans="1:12">
      <c r="A1142">
        <v>58609292</v>
      </c>
      <c r="B1142">
        <v>-3.65</v>
      </c>
      <c r="C1142">
        <v>0.75</v>
      </c>
      <c r="D1142">
        <v>6.86</v>
      </c>
      <c r="I1142">
        <f t="shared" si="72"/>
        <v>0</v>
      </c>
      <c r="J1142">
        <f t="shared" si="73"/>
        <v>0</v>
      </c>
      <c r="K1142">
        <f t="shared" si="74"/>
        <v>0</v>
      </c>
      <c r="L1142">
        <f t="shared" si="75"/>
        <v>0</v>
      </c>
    </row>
    <row r="1143" spans="1:12">
      <c r="A1143">
        <v>58612800</v>
      </c>
      <c r="B1143">
        <v>-3.49</v>
      </c>
      <c r="C1143">
        <v>1.02</v>
      </c>
      <c r="D1143">
        <v>7.96</v>
      </c>
      <c r="I1143">
        <f t="shared" si="72"/>
        <v>0</v>
      </c>
      <c r="J1143">
        <f t="shared" si="73"/>
        <v>0</v>
      </c>
      <c r="K1143">
        <f t="shared" si="74"/>
        <v>0</v>
      </c>
      <c r="L1143">
        <f t="shared" si="75"/>
        <v>0</v>
      </c>
    </row>
    <row r="1144" spans="1:12">
      <c r="A1144">
        <v>58616308</v>
      </c>
      <c r="B1144">
        <v>-3.3</v>
      </c>
      <c r="C1144">
        <v>1.02</v>
      </c>
      <c r="D1144">
        <v>7.49</v>
      </c>
      <c r="I1144">
        <f t="shared" si="72"/>
        <v>0</v>
      </c>
      <c r="J1144">
        <f t="shared" si="73"/>
        <v>0</v>
      </c>
      <c r="K1144">
        <f t="shared" si="74"/>
        <v>0</v>
      </c>
      <c r="L1144">
        <f t="shared" si="75"/>
        <v>0</v>
      </c>
    </row>
    <row r="1145" spans="1:12">
      <c r="A1145">
        <v>58619824</v>
      </c>
      <c r="B1145">
        <v>-3.1</v>
      </c>
      <c r="C1145">
        <v>1.26</v>
      </c>
      <c r="D1145">
        <v>6.55</v>
      </c>
      <c r="I1145">
        <f t="shared" si="72"/>
        <v>0</v>
      </c>
      <c r="J1145">
        <f t="shared" si="73"/>
        <v>0</v>
      </c>
      <c r="K1145">
        <f t="shared" si="74"/>
        <v>0</v>
      </c>
      <c r="L1145">
        <f t="shared" si="75"/>
        <v>0</v>
      </c>
    </row>
    <row r="1146" spans="1:12">
      <c r="A1146">
        <v>58623344</v>
      </c>
      <c r="B1146">
        <v>-2.98</v>
      </c>
      <c r="C1146">
        <v>1.73</v>
      </c>
      <c r="D1146">
        <v>6.75</v>
      </c>
      <c r="I1146">
        <f t="shared" si="72"/>
        <v>0</v>
      </c>
      <c r="J1146">
        <f t="shared" si="73"/>
        <v>0</v>
      </c>
      <c r="K1146">
        <f t="shared" si="74"/>
        <v>0</v>
      </c>
      <c r="L1146">
        <f t="shared" si="75"/>
        <v>0</v>
      </c>
    </row>
    <row r="1147" spans="1:12">
      <c r="A1147">
        <v>58626860</v>
      </c>
      <c r="B1147">
        <v>-3.06</v>
      </c>
      <c r="C1147">
        <v>1.49</v>
      </c>
      <c r="D1147">
        <v>6.9</v>
      </c>
      <c r="I1147">
        <f t="shared" si="72"/>
        <v>0</v>
      </c>
      <c r="J1147">
        <f t="shared" si="73"/>
        <v>0</v>
      </c>
      <c r="K1147">
        <f t="shared" si="74"/>
        <v>0</v>
      </c>
      <c r="L1147">
        <f t="shared" si="75"/>
        <v>0</v>
      </c>
    </row>
    <row r="1148" spans="1:12">
      <c r="A1148">
        <v>58630360</v>
      </c>
      <c r="B1148">
        <v>-2.94</v>
      </c>
      <c r="C1148">
        <v>1.26</v>
      </c>
      <c r="D1148">
        <v>7.18</v>
      </c>
      <c r="I1148">
        <f t="shared" si="72"/>
        <v>0</v>
      </c>
      <c r="J1148">
        <f t="shared" si="73"/>
        <v>0</v>
      </c>
      <c r="K1148">
        <f t="shared" si="74"/>
        <v>0</v>
      </c>
      <c r="L1148">
        <f t="shared" si="75"/>
        <v>0</v>
      </c>
    </row>
    <row r="1149" spans="1:12">
      <c r="A1149">
        <v>58633868</v>
      </c>
      <c r="B1149">
        <v>-2.86</v>
      </c>
      <c r="C1149">
        <v>0.98</v>
      </c>
      <c r="D1149">
        <v>7.02</v>
      </c>
      <c r="I1149">
        <f t="shared" si="72"/>
        <v>0</v>
      </c>
      <c r="J1149">
        <f t="shared" si="73"/>
        <v>0</v>
      </c>
      <c r="K1149">
        <f t="shared" si="74"/>
        <v>0</v>
      </c>
      <c r="L1149">
        <f t="shared" si="75"/>
        <v>0</v>
      </c>
    </row>
    <row r="1150" spans="1:12">
      <c r="A1150">
        <v>58637372</v>
      </c>
      <c r="B1150">
        <v>-2.79</v>
      </c>
      <c r="C1150">
        <v>0.43</v>
      </c>
      <c r="D1150">
        <v>7.61</v>
      </c>
      <c r="I1150">
        <f t="shared" si="72"/>
        <v>0</v>
      </c>
      <c r="J1150">
        <f t="shared" si="73"/>
        <v>0</v>
      </c>
      <c r="K1150">
        <f t="shared" si="74"/>
        <v>0</v>
      </c>
      <c r="L1150">
        <f t="shared" si="75"/>
        <v>0</v>
      </c>
    </row>
    <row r="1151" spans="1:12">
      <c r="A1151">
        <v>58640888</v>
      </c>
      <c r="B1151">
        <v>-2.75</v>
      </c>
      <c r="C1151">
        <v>0.67</v>
      </c>
      <c r="D1151">
        <v>7.22</v>
      </c>
      <c r="I1151">
        <f t="shared" si="72"/>
        <v>0</v>
      </c>
      <c r="J1151">
        <f t="shared" si="73"/>
        <v>0</v>
      </c>
      <c r="K1151">
        <f t="shared" si="74"/>
        <v>0</v>
      </c>
      <c r="L1151">
        <f t="shared" si="75"/>
        <v>0</v>
      </c>
    </row>
    <row r="1152" spans="1:12">
      <c r="A1152">
        <v>58654924</v>
      </c>
      <c r="B1152">
        <v>-2.63</v>
      </c>
      <c r="C1152">
        <v>0</v>
      </c>
      <c r="D1152">
        <v>7.92</v>
      </c>
      <c r="I1152">
        <f t="shared" si="72"/>
        <v>0</v>
      </c>
      <c r="J1152">
        <f t="shared" si="73"/>
        <v>0</v>
      </c>
      <c r="K1152">
        <f t="shared" si="74"/>
        <v>0</v>
      </c>
      <c r="L1152">
        <f t="shared" si="75"/>
        <v>0</v>
      </c>
    </row>
    <row r="1153" spans="1:12">
      <c r="A1153">
        <v>58658420</v>
      </c>
      <c r="B1153">
        <v>-2.5499999999999998</v>
      </c>
      <c r="C1153">
        <v>-0.08</v>
      </c>
      <c r="D1153">
        <v>7.3</v>
      </c>
      <c r="I1153">
        <f t="shared" si="72"/>
        <v>0</v>
      </c>
      <c r="J1153">
        <f t="shared" si="73"/>
        <v>0</v>
      </c>
      <c r="K1153">
        <f t="shared" si="74"/>
        <v>0</v>
      </c>
      <c r="L1153">
        <f t="shared" si="75"/>
        <v>0</v>
      </c>
    </row>
    <row r="1154" spans="1:12">
      <c r="A1154">
        <v>58661940</v>
      </c>
      <c r="B1154">
        <v>-2.4700000000000002</v>
      </c>
      <c r="C1154">
        <v>-0.16</v>
      </c>
      <c r="D1154">
        <v>7.69</v>
      </c>
      <c r="I1154">
        <f t="shared" si="72"/>
        <v>0</v>
      </c>
      <c r="J1154">
        <f t="shared" si="73"/>
        <v>0</v>
      </c>
      <c r="K1154">
        <f t="shared" si="74"/>
        <v>0</v>
      </c>
      <c r="L1154">
        <f t="shared" si="75"/>
        <v>0</v>
      </c>
    </row>
    <row r="1155" spans="1:12">
      <c r="A1155">
        <v>58665460</v>
      </c>
      <c r="B1155">
        <v>-2.39</v>
      </c>
      <c r="C1155">
        <v>-0.2</v>
      </c>
      <c r="D1155">
        <v>8.1199999999999992</v>
      </c>
      <c r="I1155">
        <f t="shared" si="72"/>
        <v>0</v>
      </c>
      <c r="J1155">
        <f t="shared" si="73"/>
        <v>0</v>
      </c>
      <c r="K1155">
        <f t="shared" si="74"/>
        <v>0</v>
      </c>
      <c r="L1155">
        <f t="shared" si="75"/>
        <v>0</v>
      </c>
    </row>
    <row r="1156" spans="1:12">
      <c r="A1156">
        <v>58668984</v>
      </c>
      <c r="B1156">
        <v>-2.35</v>
      </c>
      <c r="C1156">
        <v>-0.04</v>
      </c>
      <c r="D1156">
        <v>7.22</v>
      </c>
      <c r="I1156">
        <f t="shared" si="72"/>
        <v>0</v>
      </c>
      <c r="J1156">
        <f t="shared" si="73"/>
        <v>0</v>
      </c>
      <c r="K1156">
        <f t="shared" si="74"/>
        <v>0</v>
      </c>
      <c r="L1156">
        <f t="shared" si="75"/>
        <v>0</v>
      </c>
    </row>
    <row r="1157" spans="1:12">
      <c r="A1157">
        <v>58672504</v>
      </c>
      <c r="B1157">
        <v>-2.16</v>
      </c>
      <c r="C1157">
        <v>-0.12</v>
      </c>
      <c r="D1157">
        <v>8.1999999999999993</v>
      </c>
      <c r="I1157">
        <f t="shared" si="72"/>
        <v>0</v>
      </c>
      <c r="J1157">
        <f t="shared" si="73"/>
        <v>0</v>
      </c>
      <c r="K1157">
        <f t="shared" si="74"/>
        <v>0</v>
      </c>
      <c r="L1157">
        <f t="shared" si="75"/>
        <v>0</v>
      </c>
    </row>
    <row r="1158" spans="1:12">
      <c r="A1158">
        <v>58676020</v>
      </c>
      <c r="B1158">
        <v>-2</v>
      </c>
      <c r="C1158">
        <v>-0.16</v>
      </c>
      <c r="D1158">
        <v>8.08</v>
      </c>
      <c r="I1158">
        <f t="shared" si="72"/>
        <v>0</v>
      </c>
      <c r="J1158">
        <f t="shared" si="73"/>
        <v>0</v>
      </c>
      <c r="K1158">
        <f t="shared" si="74"/>
        <v>0</v>
      </c>
      <c r="L1158">
        <f t="shared" si="75"/>
        <v>0</v>
      </c>
    </row>
    <row r="1159" spans="1:12">
      <c r="A1159">
        <v>58679528</v>
      </c>
      <c r="B1159">
        <v>-1.69</v>
      </c>
      <c r="C1159">
        <v>-0.08</v>
      </c>
      <c r="D1159">
        <v>8.0399999999999991</v>
      </c>
      <c r="I1159">
        <f t="shared" si="72"/>
        <v>0</v>
      </c>
      <c r="J1159">
        <f t="shared" si="73"/>
        <v>0</v>
      </c>
      <c r="K1159">
        <f t="shared" si="74"/>
        <v>0</v>
      </c>
      <c r="L1159">
        <f t="shared" si="75"/>
        <v>0</v>
      </c>
    </row>
    <row r="1160" spans="1:12">
      <c r="A1160">
        <v>58683032</v>
      </c>
      <c r="B1160">
        <v>-1.61</v>
      </c>
      <c r="C1160">
        <v>-0.27</v>
      </c>
      <c r="D1160">
        <v>7.49</v>
      </c>
      <c r="I1160">
        <f t="shared" si="72"/>
        <v>0</v>
      </c>
      <c r="J1160">
        <f t="shared" si="73"/>
        <v>0</v>
      </c>
      <c r="K1160">
        <f t="shared" si="74"/>
        <v>0</v>
      </c>
      <c r="L1160">
        <f t="shared" si="75"/>
        <v>0</v>
      </c>
    </row>
    <row r="1161" spans="1:12">
      <c r="A1161">
        <v>58686552</v>
      </c>
      <c r="B1161">
        <v>-1.26</v>
      </c>
      <c r="C1161">
        <v>-0.67</v>
      </c>
      <c r="D1161">
        <v>8.16</v>
      </c>
      <c r="I1161">
        <f t="shared" si="72"/>
        <v>0</v>
      </c>
      <c r="J1161">
        <f t="shared" si="73"/>
        <v>0</v>
      </c>
      <c r="K1161">
        <f t="shared" si="74"/>
        <v>0</v>
      </c>
      <c r="L1161">
        <f t="shared" si="75"/>
        <v>0</v>
      </c>
    </row>
    <row r="1162" spans="1:12">
      <c r="A1162">
        <v>58690080</v>
      </c>
      <c r="B1162">
        <v>-0.78</v>
      </c>
      <c r="C1162">
        <v>-0.67</v>
      </c>
      <c r="D1162">
        <v>7.88</v>
      </c>
      <c r="I1162">
        <f t="shared" si="72"/>
        <v>0</v>
      </c>
      <c r="J1162">
        <f t="shared" si="73"/>
        <v>0</v>
      </c>
      <c r="K1162">
        <f t="shared" si="74"/>
        <v>0</v>
      </c>
      <c r="L1162">
        <f t="shared" si="75"/>
        <v>0</v>
      </c>
    </row>
    <row r="1163" spans="1:12">
      <c r="A1163">
        <v>58693596</v>
      </c>
      <c r="B1163">
        <v>-0.55000000000000004</v>
      </c>
      <c r="C1163">
        <v>-0.35</v>
      </c>
      <c r="D1163">
        <v>7.81</v>
      </c>
      <c r="I1163">
        <f t="shared" si="72"/>
        <v>0</v>
      </c>
      <c r="J1163">
        <f t="shared" si="73"/>
        <v>0</v>
      </c>
      <c r="K1163">
        <f t="shared" si="74"/>
        <v>0</v>
      </c>
      <c r="L1163">
        <f t="shared" si="75"/>
        <v>0</v>
      </c>
    </row>
    <row r="1164" spans="1:12">
      <c r="A1164">
        <v>58697116</v>
      </c>
      <c r="B1164">
        <v>-0.59</v>
      </c>
      <c r="C1164">
        <v>-0.35</v>
      </c>
      <c r="D1164">
        <v>8.1199999999999992</v>
      </c>
      <c r="I1164">
        <f t="shared" si="72"/>
        <v>0</v>
      </c>
      <c r="J1164">
        <f t="shared" si="73"/>
        <v>0</v>
      </c>
      <c r="K1164">
        <f t="shared" si="74"/>
        <v>0</v>
      </c>
      <c r="L1164">
        <f t="shared" si="75"/>
        <v>0</v>
      </c>
    </row>
    <row r="1165" spans="1:12">
      <c r="A1165">
        <v>58700636</v>
      </c>
      <c r="B1165">
        <v>-0.24</v>
      </c>
      <c r="C1165">
        <v>-0.31</v>
      </c>
      <c r="D1165">
        <v>7.81</v>
      </c>
      <c r="I1165">
        <f t="shared" si="72"/>
        <v>0</v>
      </c>
      <c r="J1165">
        <f t="shared" si="73"/>
        <v>0</v>
      </c>
      <c r="K1165">
        <f t="shared" si="74"/>
        <v>0</v>
      </c>
      <c r="L1165">
        <f t="shared" si="75"/>
        <v>0</v>
      </c>
    </row>
    <row r="1166" spans="1:12">
      <c r="A1166">
        <v>58704152</v>
      </c>
      <c r="B1166">
        <v>-0.31</v>
      </c>
      <c r="C1166">
        <v>0</v>
      </c>
      <c r="D1166">
        <v>7.26</v>
      </c>
      <c r="I1166">
        <f t="shared" si="72"/>
        <v>0</v>
      </c>
      <c r="J1166">
        <f t="shared" si="73"/>
        <v>0</v>
      </c>
      <c r="K1166">
        <f t="shared" si="74"/>
        <v>0</v>
      </c>
      <c r="L1166">
        <f t="shared" si="75"/>
        <v>0</v>
      </c>
    </row>
    <row r="1167" spans="1:12">
      <c r="A1167">
        <v>58707644</v>
      </c>
      <c r="B1167">
        <v>-0.39</v>
      </c>
      <c r="C1167">
        <v>0.24</v>
      </c>
      <c r="D1167">
        <v>7.53</v>
      </c>
      <c r="I1167">
        <f t="shared" si="72"/>
        <v>0</v>
      </c>
      <c r="J1167">
        <f t="shared" si="73"/>
        <v>0</v>
      </c>
      <c r="K1167">
        <f t="shared" si="74"/>
        <v>0</v>
      </c>
      <c r="L1167">
        <f t="shared" si="75"/>
        <v>0</v>
      </c>
    </row>
    <row r="1168" spans="1:12">
      <c r="A1168">
        <v>58711156</v>
      </c>
      <c r="B1168">
        <v>-0.39</v>
      </c>
      <c r="C1168">
        <v>0.59</v>
      </c>
      <c r="D1168">
        <v>7.81</v>
      </c>
      <c r="I1168">
        <f t="shared" si="72"/>
        <v>0</v>
      </c>
      <c r="J1168">
        <f t="shared" si="73"/>
        <v>0</v>
      </c>
      <c r="K1168">
        <f t="shared" si="74"/>
        <v>0</v>
      </c>
      <c r="L1168">
        <f t="shared" si="75"/>
        <v>0</v>
      </c>
    </row>
    <row r="1169" spans="1:12">
      <c r="A1169">
        <v>58714660</v>
      </c>
      <c r="B1169">
        <v>-0.43</v>
      </c>
      <c r="C1169">
        <v>0.2</v>
      </c>
      <c r="D1169">
        <v>7.77</v>
      </c>
      <c r="I1169">
        <f t="shared" si="72"/>
        <v>0</v>
      </c>
      <c r="J1169">
        <f t="shared" si="73"/>
        <v>0</v>
      </c>
      <c r="K1169">
        <f t="shared" si="74"/>
        <v>0</v>
      </c>
      <c r="L1169">
        <f t="shared" si="75"/>
        <v>0</v>
      </c>
    </row>
    <row r="1170" spans="1:12">
      <c r="A1170">
        <v>58718172</v>
      </c>
      <c r="B1170">
        <v>-0.12</v>
      </c>
      <c r="C1170">
        <v>0.78</v>
      </c>
      <c r="D1170">
        <v>7.69</v>
      </c>
      <c r="I1170">
        <f t="shared" si="72"/>
        <v>0</v>
      </c>
      <c r="J1170">
        <f t="shared" si="73"/>
        <v>0</v>
      </c>
      <c r="K1170">
        <f t="shared" si="74"/>
        <v>0</v>
      </c>
      <c r="L1170">
        <f t="shared" si="75"/>
        <v>0</v>
      </c>
    </row>
    <row r="1171" spans="1:12">
      <c r="A1171">
        <v>58721684</v>
      </c>
      <c r="B1171">
        <v>-0.08</v>
      </c>
      <c r="C1171">
        <v>0.43</v>
      </c>
      <c r="D1171">
        <v>7.49</v>
      </c>
      <c r="I1171">
        <f t="shared" si="72"/>
        <v>0</v>
      </c>
      <c r="J1171">
        <f t="shared" si="73"/>
        <v>0</v>
      </c>
      <c r="K1171">
        <f t="shared" si="74"/>
        <v>0</v>
      </c>
      <c r="L1171">
        <f t="shared" si="75"/>
        <v>0</v>
      </c>
    </row>
    <row r="1172" spans="1:12">
      <c r="A1172">
        <v>58725184</v>
      </c>
      <c r="B1172">
        <v>0.04</v>
      </c>
      <c r="C1172">
        <v>0.2</v>
      </c>
      <c r="D1172">
        <v>7.53</v>
      </c>
      <c r="I1172">
        <f t="shared" si="72"/>
        <v>0</v>
      </c>
      <c r="J1172">
        <f t="shared" si="73"/>
        <v>0</v>
      </c>
      <c r="K1172">
        <f t="shared" si="74"/>
        <v>0</v>
      </c>
      <c r="L1172">
        <f t="shared" si="75"/>
        <v>0</v>
      </c>
    </row>
    <row r="1173" spans="1:12">
      <c r="A1173">
        <v>58728660</v>
      </c>
      <c r="B1173">
        <v>0</v>
      </c>
      <c r="C1173">
        <v>0.43</v>
      </c>
      <c r="D1173">
        <v>7.14</v>
      </c>
      <c r="I1173">
        <f t="shared" si="72"/>
        <v>0</v>
      </c>
      <c r="J1173">
        <f t="shared" si="73"/>
        <v>0</v>
      </c>
      <c r="K1173">
        <f t="shared" si="74"/>
        <v>0</v>
      </c>
      <c r="L1173">
        <f t="shared" si="75"/>
        <v>0</v>
      </c>
    </row>
    <row r="1174" spans="1:12">
      <c r="A1174">
        <v>58732124</v>
      </c>
      <c r="B1174">
        <v>0</v>
      </c>
      <c r="C1174">
        <v>0.31</v>
      </c>
      <c r="D1174">
        <v>7.49</v>
      </c>
      <c r="I1174">
        <f t="shared" si="72"/>
        <v>0</v>
      </c>
      <c r="J1174">
        <f t="shared" si="73"/>
        <v>0</v>
      </c>
      <c r="K1174">
        <f t="shared" si="74"/>
        <v>0</v>
      </c>
      <c r="L1174">
        <f t="shared" si="75"/>
        <v>0</v>
      </c>
    </row>
    <row r="1175" spans="1:12">
      <c r="A1175">
        <v>58746128</v>
      </c>
      <c r="B1175">
        <v>-1.18</v>
      </c>
      <c r="C1175">
        <v>0.47</v>
      </c>
      <c r="D1175">
        <v>8.1999999999999993</v>
      </c>
      <c r="I1175">
        <f t="shared" ref="I1175:I1237" si="76">--(IF(A1175&lt;50000000, " ", 0))</f>
        <v>0</v>
      </c>
      <c r="J1175">
        <f t="shared" ref="J1175:J1237" si="77">--(IF(B1175&gt;10," ",0))</f>
        <v>0</v>
      </c>
      <c r="K1175">
        <f t="shared" ref="K1175:K1237" si="78">--(IF(C1175&gt;20, " ", 0))</f>
        <v>0</v>
      </c>
      <c r="L1175">
        <f t="shared" ref="L1175:L1237" si="79">--(IF(E1175&lt;&gt;0, " ", 0))</f>
        <v>0</v>
      </c>
    </row>
    <row r="1176" spans="1:12">
      <c r="A1176">
        <v>58749628</v>
      </c>
      <c r="B1176">
        <v>-1.61</v>
      </c>
      <c r="C1176">
        <v>0.82</v>
      </c>
      <c r="D1176">
        <v>8.32</v>
      </c>
      <c r="I1176">
        <f t="shared" si="76"/>
        <v>0</v>
      </c>
      <c r="J1176">
        <f t="shared" si="77"/>
        <v>0</v>
      </c>
      <c r="K1176">
        <f t="shared" si="78"/>
        <v>0</v>
      </c>
      <c r="L1176">
        <f t="shared" si="79"/>
        <v>0</v>
      </c>
    </row>
    <row r="1177" spans="1:12">
      <c r="A1177">
        <v>58753136</v>
      </c>
      <c r="B1177">
        <v>-1.77</v>
      </c>
      <c r="C1177">
        <v>1.1399999999999999</v>
      </c>
      <c r="D1177">
        <v>8.7899999999999991</v>
      </c>
      <c r="I1177">
        <f t="shared" si="76"/>
        <v>0</v>
      </c>
      <c r="J1177">
        <f t="shared" si="77"/>
        <v>0</v>
      </c>
      <c r="K1177">
        <f t="shared" si="78"/>
        <v>0</v>
      </c>
      <c r="L1177">
        <f t="shared" si="79"/>
        <v>0</v>
      </c>
    </row>
    <row r="1178" spans="1:12">
      <c r="A1178">
        <v>58756644</v>
      </c>
      <c r="B1178">
        <v>-2.2000000000000002</v>
      </c>
      <c r="C1178">
        <v>0.59</v>
      </c>
      <c r="D1178">
        <v>8.9</v>
      </c>
      <c r="I1178">
        <f t="shared" si="76"/>
        <v>0</v>
      </c>
      <c r="J1178">
        <f t="shared" si="77"/>
        <v>0</v>
      </c>
      <c r="K1178">
        <f t="shared" si="78"/>
        <v>0</v>
      </c>
      <c r="L1178">
        <f t="shared" si="79"/>
        <v>0</v>
      </c>
    </row>
    <row r="1179" spans="1:12">
      <c r="A1179">
        <v>58760144</v>
      </c>
      <c r="B1179">
        <v>-2.39</v>
      </c>
      <c r="C1179">
        <v>0.35</v>
      </c>
      <c r="D1179">
        <v>8.59</v>
      </c>
      <c r="I1179">
        <f t="shared" si="76"/>
        <v>0</v>
      </c>
      <c r="J1179">
        <f t="shared" si="77"/>
        <v>0</v>
      </c>
      <c r="K1179">
        <f t="shared" si="78"/>
        <v>0</v>
      </c>
      <c r="L1179">
        <f t="shared" si="79"/>
        <v>0</v>
      </c>
    </row>
    <row r="1180" spans="1:12">
      <c r="A1180">
        <v>58763656</v>
      </c>
      <c r="B1180">
        <v>-2.5099999999999998</v>
      </c>
      <c r="C1180">
        <v>0.47</v>
      </c>
      <c r="D1180">
        <v>8.43</v>
      </c>
      <c r="I1180">
        <f t="shared" si="76"/>
        <v>0</v>
      </c>
      <c r="J1180">
        <f t="shared" si="77"/>
        <v>0</v>
      </c>
      <c r="K1180">
        <f t="shared" si="78"/>
        <v>0</v>
      </c>
      <c r="L1180">
        <f t="shared" si="79"/>
        <v>0</v>
      </c>
    </row>
    <row r="1181" spans="1:12">
      <c r="A1181">
        <v>58767164</v>
      </c>
      <c r="B1181">
        <v>-2.9</v>
      </c>
      <c r="C1181">
        <v>0.16</v>
      </c>
      <c r="D1181">
        <v>9.3800000000000008</v>
      </c>
      <c r="I1181">
        <f t="shared" si="76"/>
        <v>0</v>
      </c>
      <c r="J1181">
        <f t="shared" si="77"/>
        <v>0</v>
      </c>
      <c r="K1181">
        <f t="shared" si="78"/>
        <v>0</v>
      </c>
      <c r="L1181">
        <f t="shared" si="79"/>
        <v>0</v>
      </c>
    </row>
    <row r="1182" spans="1:12">
      <c r="A1182">
        <v>58770672</v>
      </c>
      <c r="B1182">
        <v>-3.22</v>
      </c>
      <c r="C1182">
        <v>0.51</v>
      </c>
      <c r="D1182">
        <v>9.3000000000000007</v>
      </c>
      <c r="I1182">
        <f t="shared" si="76"/>
        <v>0</v>
      </c>
      <c r="J1182">
        <f t="shared" si="77"/>
        <v>0</v>
      </c>
      <c r="K1182">
        <f t="shared" si="78"/>
        <v>0</v>
      </c>
      <c r="L1182">
        <f t="shared" si="79"/>
        <v>0</v>
      </c>
    </row>
    <row r="1183" spans="1:12">
      <c r="A1183">
        <v>58774172</v>
      </c>
      <c r="B1183">
        <v>-3.49</v>
      </c>
      <c r="C1183">
        <v>0.51</v>
      </c>
      <c r="D1183">
        <v>9.69</v>
      </c>
      <c r="I1183">
        <f t="shared" si="76"/>
        <v>0</v>
      </c>
      <c r="J1183">
        <f t="shared" si="77"/>
        <v>0</v>
      </c>
      <c r="K1183">
        <f t="shared" si="78"/>
        <v>0</v>
      </c>
      <c r="L1183">
        <f t="shared" si="79"/>
        <v>0</v>
      </c>
    </row>
    <row r="1184" spans="1:12">
      <c r="A1184">
        <v>58777684</v>
      </c>
      <c r="B1184">
        <v>-3.49</v>
      </c>
      <c r="C1184">
        <v>0.47</v>
      </c>
      <c r="D1184">
        <v>10.36</v>
      </c>
      <c r="I1184">
        <f t="shared" si="76"/>
        <v>0</v>
      </c>
      <c r="J1184">
        <f t="shared" si="77"/>
        <v>0</v>
      </c>
      <c r="K1184">
        <f t="shared" si="78"/>
        <v>0</v>
      </c>
      <c r="L1184">
        <f t="shared" si="79"/>
        <v>0</v>
      </c>
    </row>
    <row r="1185" spans="1:12">
      <c r="A1185">
        <v>58781236</v>
      </c>
      <c r="B1185">
        <v>-3.92</v>
      </c>
      <c r="C1185">
        <v>0.51</v>
      </c>
      <c r="D1185">
        <v>10.47</v>
      </c>
      <c r="I1185">
        <f t="shared" si="76"/>
        <v>0</v>
      </c>
      <c r="J1185">
        <f t="shared" si="77"/>
        <v>0</v>
      </c>
      <c r="K1185">
        <f t="shared" si="78"/>
        <v>0</v>
      </c>
      <c r="L1185">
        <f t="shared" si="79"/>
        <v>0</v>
      </c>
    </row>
    <row r="1186" spans="1:12">
      <c r="A1186">
        <v>58784800</v>
      </c>
      <c r="B1186">
        <v>-4.08</v>
      </c>
      <c r="C1186">
        <v>1.06</v>
      </c>
      <c r="D1186">
        <v>9.89</v>
      </c>
      <c r="I1186">
        <f t="shared" si="76"/>
        <v>0</v>
      </c>
      <c r="J1186">
        <f t="shared" si="77"/>
        <v>0</v>
      </c>
      <c r="K1186">
        <f t="shared" si="78"/>
        <v>0</v>
      </c>
      <c r="L1186">
        <f t="shared" si="79"/>
        <v>0</v>
      </c>
    </row>
    <row r="1187" spans="1:12">
      <c r="A1187">
        <v>58788308</v>
      </c>
      <c r="B1187">
        <v>-4.3899999999999997</v>
      </c>
      <c r="C1187">
        <v>0.9</v>
      </c>
      <c r="D1187">
        <v>9.77</v>
      </c>
      <c r="I1187">
        <f t="shared" si="76"/>
        <v>0</v>
      </c>
      <c r="J1187">
        <f t="shared" si="77"/>
        <v>0</v>
      </c>
      <c r="K1187">
        <f t="shared" si="78"/>
        <v>0</v>
      </c>
      <c r="L1187">
        <f t="shared" si="79"/>
        <v>0</v>
      </c>
    </row>
    <row r="1188" spans="1:12">
      <c r="A1188">
        <v>58791808</v>
      </c>
      <c r="B1188">
        <v>-4.55</v>
      </c>
      <c r="C1188">
        <v>1.18</v>
      </c>
      <c r="D1188">
        <v>9.9600000000000009</v>
      </c>
      <c r="I1188">
        <f t="shared" si="76"/>
        <v>0</v>
      </c>
      <c r="J1188">
        <f t="shared" si="77"/>
        <v>0</v>
      </c>
      <c r="K1188">
        <f t="shared" si="78"/>
        <v>0</v>
      </c>
      <c r="L1188">
        <f t="shared" si="79"/>
        <v>0</v>
      </c>
    </row>
    <row r="1189" spans="1:12">
      <c r="A1189">
        <v>58795320</v>
      </c>
      <c r="B1189">
        <v>-4.67</v>
      </c>
      <c r="C1189">
        <v>1.41</v>
      </c>
      <c r="D1189">
        <v>10.24</v>
      </c>
      <c r="I1189">
        <f t="shared" si="76"/>
        <v>0</v>
      </c>
      <c r="J1189">
        <f t="shared" si="77"/>
        <v>0</v>
      </c>
      <c r="K1189">
        <f t="shared" si="78"/>
        <v>0</v>
      </c>
      <c r="L1189">
        <f t="shared" si="79"/>
        <v>0</v>
      </c>
    </row>
    <row r="1190" spans="1:12">
      <c r="A1190">
        <v>58798896</v>
      </c>
      <c r="B1190">
        <v>-4.82</v>
      </c>
      <c r="C1190">
        <v>1.8</v>
      </c>
      <c r="D1190">
        <v>10.36</v>
      </c>
      <c r="I1190">
        <f t="shared" si="76"/>
        <v>0</v>
      </c>
      <c r="J1190">
        <f t="shared" si="77"/>
        <v>0</v>
      </c>
      <c r="K1190">
        <f t="shared" si="78"/>
        <v>0</v>
      </c>
      <c r="L1190">
        <f t="shared" si="79"/>
        <v>0</v>
      </c>
    </row>
    <row r="1191" spans="1:12">
      <c r="A1191">
        <v>58802460</v>
      </c>
      <c r="B1191">
        <v>-4.79</v>
      </c>
      <c r="C1191">
        <v>1.84</v>
      </c>
      <c r="D1191">
        <v>10.51</v>
      </c>
      <c r="I1191">
        <f t="shared" si="76"/>
        <v>0</v>
      </c>
      <c r="J1191">
        <f t="shared" si="77"/>
        <v>0</v>
      </c>
      <c r="K1191">
        <f t="shared" si="78"/>
        <v>0</v>
      </c>
      <c r="L1191">
        <f t="shared" si="79"/>
        <v>0</v>
      </c>
    </row>
    <row r="1192" spans="1:12">
      <c r="A1192">
        <v>58806032</v>
      </c>
      <c r="B1192">
        <v>-4.9000000000000004</v>
      </c>
      <c r="C1192">
        <v>1.45</v>
      </c>
      <c r="D1192">
        <v>10.55</v>
      </c>
      <c r="I1192">
        <f t="shared" si="76"/>
        <v>0</v>
      </c>
      <c r="J1192">
        <f t="shared" si="77"/>
        <v>0</v>
      </c>
      <c r="K1192">
        <f t="shared" si="78"/>
        <v>0</v>
      </c>
      <c r="L1192">
        <f t="shared" si="79"/>
        <v>0</v>
      </c>
    </row>
    <row r="1193" spans="1:12">
      <c r="A1193">
        <v>58809588</v>
      </c>
      <c r="B1193">
        <v>-5.0999999999999996</v>
      </c>
      <c r="C1193">
        <v>2.08</v>
      </c>
      <c r="D1193">
        <v>9.9600000000000009</v>
      </c>
      <c r="I1193">
        <f t="shared" si="76"/>
        <v>0</v>
      </c>
      <c r="J1193">
        <f t="shared" si="77"/>
        <v>0</v>
      </c>
      <c r="K1193">
        <f t="shared" si="78"/>
        <v>0</v>
      </c>
      <c r="L1193">
        <f t="shared" si="79"/>
        <v>0</v>
      </c>
    </row>
    <row r="1194" spans="1:12">
      <c r="A1194">
        <v>58813088</v>
      </c>
      <c r="B1194">
        <v>-5.22</v>
      </c>
      <c r="C1194">
        <v>2.2799999999999998</v>
      </c>
      <c r="D1194">
        <v>10.83</v>
      </c>
      <c r="I1194">
        <f t="shared" si="76"/>
        <v>0</v>
      </c>
      <c r="J1194">
        <f t="shared" si="77"/>
        <v>0</v>
      </c>
      <c r="K1194">
        <f t="shared" si="78"/>
        <v>0</v>
      </c>
      <c r="L1194">
        <f t="shared" si="79"/>
        <v>0</v>
      </c>
    </row>
    <row r="1195" spans="1:12">
      <c r="A1195">
        <v>58816676</v>
      </c>
      <c r="B1195">
        <v>-5.0999999999999996</v>
      </c>
      <c r="C1195">
        <v>2.08</v>
      </c>
      <c r="D1195">
        <v>9.92</v>
      </c>
      <c r="I1195">
        <f t="shared" si="76"/>
        <v>0</v>
      </c>
      <c r="J1195">
        <f t="shared" si="77"/>
        <v>0</v>
      </c>
      <c r="K1195">
        <f t="shared" si="78"/>
        <v>0</v>
      </c>
      <c r="L1195">
        <f t="shared" si="79"/>
        <v>0</v>
      </c>
    </row>
    <row r="1196" spans="1:12">
      <c r="A1196">
        <v>58820184</v>
      </c>
      <c r="B1196">
        <v>-5.37</v>
      </c>
      <c r="C1196">
        <v>2.63</v>
      </c>
      <c r="D1196">
        <v>10.32</v>
      </c>
      <c r="I1196">
        <f t="shared" si="76"/>
        <v>0</v>
      </c>
      <c r="J1196">
        <f t="shared" si="77"/>
        <v>0</v>
      </c>
      <c r="K1196">
        <f t="shared" si="78"/>
        <v>0</v>
      </c>
      <c r="L1196">
        <f t="shared" si="79"/>
        <v>0</v>
      </c>
    </row>
    <row r="1197" spans="1:12">
      <c r="A1197">
        <v>58823760</v>
      </c>
      <c r="B1197">
        <v>-5.37</v>
      </c>
      <c r="C1197">
        <v>1.84</v>
      </c>
      <c r="D1197">
        <v>10.87</v>
      </c>
      <c r="I1197">
        <f t="shared" si="76"/>
        <v>0</v>
      </c>
      <c r="J1197">
        <f t="shared" si="77"/>
        <v>0</v>
      </c>
      <c r="K1197">
        <f t="shared" si="78"/>
        <v>0</v>
      </c>
      <c r="L1197">
        <f t="shared" si="79"/>
        <v>0</v>
      </c>
    </row>
    <row r="1198" spans="1:12">
      <c r="A1198">
        <v>58827328</v>
      </c>
      <c r="B1198">
        <v>-5.14</v>
      </c>
      <c r="C1198">
        <v>2.16</v>
      </c>
      <c r="D1198">
        <v>10.08</v>
      </c>
      <c r="I1198">
        <f t="shared" si="76"/>
        <v>0</v>
      </c>
      <c r="J1198">
        <f t="shared" si="77"/>
        <v>0</v>
      </c>
      <c r="K1198">
        <f t="shared" si="78"/>
        <v>0</v>
      </c>
      <c r="L1198">
        <f t="shared" si="79"/>
        <v>0</v>
      </c>
    </row>
    <row r="1199" spans="1:12">
      <c r="A1199">
        <v>58830900</v>
      </c>
      <c r="B1199">
        <v>-5.18</v>
      </c>
      <c r="C1199">
        <v>2.4300000000000002</v>
      </c>
      <c r="D1199">
        <v>9.89</v>
      </c>
      <c r="I1199">
        <f t="shared" si="76"/>
        <v>0</v>
      </c>
      <c r="J1199">
        <f t="shared" si="77"/>
        <v>0</v>
      </c>
      <c r="K1199">
        <f t="shared" si="78"/>
        <v>0</v>
      </c>
      <c r="L1199">
        <f t="shared" si="79"/>
        <v>0</v>
      </c>
    </row>
    <row r="1200" spans="1:12">
      <c r="A1200">
        <v>58834416</v>
      </c>
      <c r="B1200">
        <v>-5.14</v>
      </c>
      <c r="C1200">
        <v>1.29</v>
      </c>
      <c r="D1200">
        <v>10.98</v>
      </c>
      <c r="I1200">
        <f t="shared" si="76"/>
        <v>0</v>
      </c>
      <c r="J1200">
        <f t="shared" si="77"/>
        <v>0</v>
      </c>
      <c r="K1200">
        <f t="shared" si="78"/>
        <v>0</v>
      </c>
      <c r="L1200">
        <f t="shared" si="79"/>
        <v>0</v>
      </c>
    </row>
    <row r="1201" spans="1:12">
      <c r="A1201">
        <v>58837984</v>
      </c>
      <c r="B1201">
        <v>-5.18</v>
      </c>
      <c r="C1201">
        <v>2</v>
      </c>
      <c r="D1201">
        <v>9.73</v>
      </c>
      <c r="I1201">
        <f t="shared" si="76"/>
        <v>0</v>
      </c>
      <c r="J1201">
        <f t="shared" si="77"/>
        <v>0</v>
      </c>
      <c r="K1201">
        <f t="shared" si="78"/>
        <v>0</v>
      </c>
      <c r="L1201">
        <f t="shared" si="79"/>
        <v>0</v>
      </c>
    </row>
    <row r="1202" spans="1:12">
      <c r="A1202">
        <v>58841496</v>
      </c>
      <c r="B1202">
        <v>-5.22</v>
      </c>
      <c r="C1202">
        <v>2.16</v>
      </c>
      <c r="D1202">
        <v>10.36</v>
      </c>
      <c r="I1202">
        <f t="shared" si="76"/>
        <v>0</v>
      </c>
      <c r="J1202">
        <f t="shared" si="77"/>
        <v>0</v>
      </c>
      <c r="K1202">
        <f t="shared" si="78"/>
        <v>0</v>
      </c>
      <c r="L1202">
        <f t="shared" si="79"/>
        <v>0</v>
      </c>
    </row>
    <row r="1203" spans="1:12">
      <c r="A1203">
        <v>58845080</v>
      </c>
      <c r="B1203">
        <v>-5.37</v>
      </c>
      <c r="C1203">
        <v>1.45</v>
      </c>
      <c r="D1203">
        <v>10.28</v>
      </c>
      <c r="I1203">
        <f t="shared" si="76"/>
        <v>0</v>
      </c>
      <c r="J1203">
        <f t="shared" si="77"/>
        <v>0</v>
      </c>
      <c r="K1203">
        <f t="shared" si="78"/>
        <v>0</v>
      </c>
      <c r="L1203">
        <f t="shared" si="79"/>
        <v>0</v>
      </c>
    </row>
    <row r="1204" spans="1:12">
      <c r="A1204">
        <v>58848648</v>
      </c>
      <c r="B1204">
        <v>-5.61</v>
      </c>
      <c r="C1204">
        <v>2</v>
      </c>
      <c r="D1204">
        <v>10.32</v>
      </c>
      <c r="I1204">
        <f t="shared" si="76"/>
        <v>0</v>
      </c>
      <c r="J1204">
        <f t="shared" si="77"/>
        <v>0</v>
      </c>
      <c r="K1204">
        <f t="shared" si="78"/>
        <v>0</v>
      </c>
      <c r="L1204">
        <f t="shared" si="79"/>
        <v>0</v>
      </c>
    </row>
    <row r="1205" spans="1:12">
      <c r="A1205">
        <v>58852204</v>
      </c>
      <c r="B1205">
        <v>-5.73</v>
      </c>
      <c r="C1205">
        <v>2.39</v>
      </c>
      <c r="D1205">
        <v>9.9600000000000009</v>
      </c>
      <c r="I1205">
        <f t="shared" si="76"/>
        <v>0</v>
      </c>
      <c r="J1205">
        <f t="shared" si="77"/>
        <v>0</v>
      </c>
      <c r="K1205">
        <f t="shared" si="78"/>
        <v>0</v>
      </c>
      <c r="L1205">
        <f t="shared" si="79"/>
        <v>0</v>
      </c>
    </row>
    <row r="1206" spans="1:12">
      <c r="A1206">
        <v>58855720</v>
      </c>
      <c r="B1206">
        <v>-5.73</v>
      </c>
      <c r="C1206">
        <v>2.2400000000000002</v>
      </c>
      <c r="D1206">
        <v>10.67</v>
      </c>
      <c r="I1206">
        <f t="shared" si="76"/>
        <v>0</v>
      </c>
      <c r="J1206">
        <f t="shared" si="77"/>
        <v>0</v>
      </c>
      <c r="K1206">
        <f t="shared" si="78"/>
        <v>0</v>
      </c>
      <c r="L1206">
        <f t="shared" si="79"/>
        <v>0</v>
      </c>
    </row>
    <row r="1207" spans="1:12">
      <c r="A1207">
        <v>58859296</v>
      </c>
      <c r="B1207">
        <v>-5.81</v>
      </c>
      <c r="C1207">
        <v>2.5099999999999998</v>
      </c>
      <c r="D1207">
        <v>10.32</v>
      </c>
      <c r="I1207">
        <f t="shared" si="76"/>
        <v>0</v>
      </c>
      <c r="J1207">
        <f t="shared" si="77"/>
        <v>0</v>
      </c>
      <c r="K1207">
        <f t="shared" si="78"/>
        <v>0</v>
      </c>
      <c r="L1207">
        <f t="shared" si="79"/>
        <v>0</v>
      </c>
    </row>
    <row r="1208" spans="1:12">
      <c r="A1208">
        <v>58862872</v>
      </c>
      <c r="B1208">
        <v>-5.81</v>
      </c>
      <c r="C1208">
        <v>2.71</v>
      </c>
      <c r="D1208">
        <v>9.9600000000000009</v>
      </c>
      <c r="I1208">
        <f t="shared" si="76"/>
        <v>0</v>
      </c>
      <c r="J1208">
        <f t="shared" si="77"/>
        <v>0</v>
      </c>
      <c r="K1208">
        <f t="shared" si="78"/>
        <v>0</v>
      </c>
      <c r="L1208">
        <f t="shared" si="79"/>
        <v>0</v>
      </c>
    </row>
    <row r="1209" spans="1:12">
      <c r="A1209">
        <v>58866388</v>
      </c>
      <c r="B1209">
        <v>-5.81</v>
      </c>
      <c r="C1209">
        <v>2.75</v>
      </c>
      <c r="D1209">
        <v>9.77</v>
      </c>
      <c r="I1209">
        <f t="shared" si="76"/>
        <v>0</v>
      </c>
      <c r="J1209">
        <f t="shared" si="77"/>
        <v>0</v>
      </c>
      <c r="K1209">
        <f t="shared" si="78"/>
        <v>0</v>
      </c>
      <c r="L1209">
        <f t="shared" si="79"/>
        <v>0</v>
      </c>
    </row>
    <row r="1210" spans="1:12">
      <c r="A1210">
        <v>58869916</v>
      </c>
      <c r="B1210">
        <v>-6.04</v>
      </c>
      <c r="C1210">
        <v>2.59</v>
      </c>
      <c r="D1210">
        <v>9.89</v>
      </c>
      <c r="I1210">
        <f t="shared" si="76"/>
        <v>0</v>
      </c>
      <c r="J1210">
        <f t="shared" si="77"/>
        <v>0</v>
      </c>
      <c r="K1210">
        <f t="shared" si="78"/>
        <v>0</v>
      </c>
      <c r="L1210">
        <f t="shared" si="79"/>
        <v>0</v>
      </c>
    </row>
    <row r="1211" spans="1:12">
      <c r="A1211">
        <v>58873428</v>
      </c>
      <c r="B1211">
        <v>-6.04</v>
      </c>
      <c r="C1211">
        <v>2.86</v>
      </c>
      <c r="D1211">
        <v>10.16</v>
      </c>
      <c r="I1211">
        <f t="shared" si="76"/>
        <v>0</v>
      </c>
      <c r="J1211">
        <f t="shared" si="77"/>
        <v>0</v>
      </c>
      <c r="K1211">
        <f t="shared" si="78"/>
        <v>0</v>
      </c>
      <c r="L1211">
        <f t="shared" si="79"/>
        <v>0</v>
      </c>
    </row>
    <row r="1212" spans="1:12">
      <c r="A1212">
        <v>58876996</v>
      </c>
      <c r="B1212">
        <v>-6.08</v>
      </c>
      <c r="C1212">
        <v>2.98</v>
      </c>
      <c r="D1212">
        <v>9.02</v>
      </c>
      <c r="I1212">
        <f t="shared" si="76"/>
        <v>0</v>
      </c>
      <c r="J1212">
        <f t="shared" si="77"/>
        <v>0</v>
      </c>
      <c r="K1212">
        <f t="shared" si="78"/>
        <v>0</v>
      </c>
      <c r="L1212">
        <f t="shared" si="79"/>
        <v>0</v>
      </c>
    </row>
    <row r="1213" spans="1:12">
      <c r="A1213">
        <v>58880504</v>
      </c>
      <c r="B1213">
        <v>-6.08</v>
      </c>
      <c r="C1213">
        <v>3.14</v>
      </c>
      <c r="D1213">
        <v>9.26</v>
      </c>
      <c r="I1213">
        <f t="shared" si="76"/>
        <v>0</v>
      </c>
      <c r="J1213">
        <f t="shared" si="77"/>
        <v>0</v>
      </c>
      <c r="K1213">
        <f t="shared" si="78"/>
        <v>0</v>
      </c>
      <c r="L1213">
        <f t="shared" si="79"/>
        <v>0</v>
      </c>
    </row>
    <row r="1214" spans="1:12">
      <c r="A1214">
        <v>58884020</v>
      </c>
      <c r="B1214">
        <v>-6.35</v>
      </c>
      <c r="C1214">
        <v>3.33</v>
      </c>
      <c r="D1214">
        <v>8.83</v>
      </c>
      <c r="I1214">
        <f t="shared" si="76"/>
        <v>0</v>
      </c>
      <c r="J1214">
        <f t="shared" si="77"/>
        <v>0</v>
      </c>
      <c r="K1214">
        <f t="shared" si="78"/>
        <v>0</v>
      </c>
      <c r="L1214">
        <f t="shared" si="79"/>
        <v>0</v>
      </c>
    </row>
    <row r="1215" spans="1:12">
      <c r="A1215">
        <v>58894552</v>
      </c>
      <c r="B1215">
        <v>-6.39</v>
      </c>
      <c r="C1215">
        <v>3.02</v>
      </c>
      <c r="D1215">
        <v>9.5299999999999994</v>
      </c>
      <c r="I1215">
        <f t="shared" si="76"/>
        <v>0</v>
      </c>
      <c r="J1215">
        <f t="shared" si="77"/>
        <v>0</v>
      </c>
      <c r="K1215">
        <f t="shared" si="78"/>
        <v>0</v>
      </c>
      <c r="L1215">
        <f t="shared" si="79"/>
        <v>0</v>
      </c>
    </row>
    <row r="1216" spans="1:12">
      <c r="A1216">
        <v>58898056</v>
      </c>
      <c r="B1216">
        <v>-6.2</v>
      </c>
      <c r="C1216">
        <v>2.94</v>
      </c>
      <c r="D1216">
        <v>8.67</v>
      </c>
      <c r="I1216">
        <f t="shared" si="76"/>
        <v>0</v>
      </c>
      <c r="J1216">
        <f t="shared" si="77"/>
        <v>0</v>
      </c>
      <c r="K1216">
        <f t="shared" si="78"/>
        <v>0</v>
      </c>
      <c r="L1216">
        <f t="shared" si="79"/>
        <v>0</v>
      </c>
    </row>
    <row r="1217" spans="1:12">
      <c r="A1217">
        <v>58901560</v>
      </c>
      <c r="B1217">
        <v>-6.24</v>
      </c>
      <c r="C1217">
        <v>2.63</v>
      </c>
      <c r="D1217">
        <v>9.3000000000000007</v>
      </c>
      <c r="I1217">
        <f t="shared" si="76"/>
        <v>0</v>
      </c>
      <c r="J1217">
        <f t="shared" si="77"/>
        <v>0</v>
      </c>
      <c r="K1217">
        <f t="shared" si="78"/>
        <v>0</v>
      </c>
      <c r="L1217">
        <f t="shared" si="79"/>
        <v>0</v>
      </c>
    </row>
    <row r="1218" spans="1:12">
      <c r="A1218">
        <v>58905072</v>
      </c>
      <c r="B1218">
        <v>-6.35</v>
      </c>
      <c r="C1218">
        <v>2.5099999999999998</v>
      </c>
      <c r="D1218">
        <v>9.02</v>
      </c>
      <c r="I1218">
        <f t="shared" si="76"/>
        <v>0</v>
      </c>
      <c r="J1218">
        <f t="shared" si="77"/>
        <v>0</v>
      </c>
      <c r="K1218">
        <f t="shared" si="78"/>
        <v>0</v>
      </c>
      <c r="L1218">
        <f t="shared" si="79"/>
        <v>0</v>
      </c>
    </row>
    <row r="1219" spans="1:12">
      <c r="A1219">
        <v>58908588</v>
      </c>
      <c r="B1219">
        <v>-6.12</v>
      </c>
      <c r="C1219">
        <v>2.71</v>
      </c>
      <c r="D1219">
        <v>8.5500000000000007</v>
      </c>
      <c r="I1219">
        <f t="shared" si="76"/>
        <v>0</v>
      </c>
      <c r="J1219">
        <f t="shared" si="77"/>
        <v>0</v>
      </c>
      <c r="K1219">
        <f t="shared" si="78"/>
        <v>0</v>
      </c>
      <c r="L1219">
        <f t="shared" si="79"/>
        <v>0</v>
      </c>
    </row>
    <row r="1220" spans="1:12">
      <c r="A1220">
        <v>58912108</v>
      </c>
      <c r="B1220">
        <v>-5.92</v>
      </c>
      <c r="C1220">
        <v>2.2400000000000002</v>
      </c>
      <c r="D1220">
        <v>9.14</v>
      </c>
      <c r="I1220">
        <f t="shared" si="76"/>
        <v>0</v>
      </c>
      <c r="J1220">
        <f t="shared" si="77"/>
        <v>0</v>
      </c>
      <c r="K1220">
        <f t="shared" si="78"/>
        <v>0</v>
      </c>
      <c r="L1220">
        <f t="shared" si="79"/>
        <v>0</v>
      </c>
    </row>
    <row r="1221" spans="1:12">
      <c r="A1221">
        <v>58915620</v>
      </c>
      <c r="B1221">
        <v>-5.65</v>
      </c>
      <c r="C1221">
        <v>2.2400000000000002</v>
      </c>
      <c r="D1221">
        <v>8.43</v>
      </c>
      <c r="I1221">
        <f t="shared" si="76"/>
        <v>0</v>
      </c>
      <c r="J1221">
        <f t="shared" si="77"/>
        <v>0</v>
      </c>
      <c r="K1221">
        <f t="shared" si="78"/>
        <v>0</v>
      </c>
      <c r="L1221">
        <f t="shared" si="79"/>
        <v>0</v>
      </c>
    </row>
    <row r="1222" spans="1:12">
      <c r="A1222">
        <v>58919132</v>
      </c>
      <c r="B1222">
        <v>-5.41</v>
      </c>
      <c r="C1222">
        <v>2.71</v>
      </c>
      <c r="D1222">
        <v>8.43</v>
      </c>
      <c r="I1222">
        <f t="shared" si="76"/>
        <v>0</v>
      </c>
      <c r="J1222">
        <f t="shared" si="77"/>
        <v>0</v>
      </c>
      <c r="K1222">
        <f t="shared" si="78"/>
        <v>0</v>
      </c>
      <c r="L1222">
        <f t="shared" si="79"/>
        <v>0</v>
      </c>
    </row>
    <row r="1223" spans="1:12">
      <c r="A1223">
        <v>58922636</v>
      </c>
      <c r="B1223">
        <v>-4.9800000000000004</v>
      </c>
      <c r="C1223">
        <v>2.4300000000000002</v>
      </c>
      <c r="D1223">
        <v>8.67</v>
      </c>
      <c r="I1223">
        <f t="shared" si="76"/>
        <v>0</v>
      </c>
      <c r="J1223">
        <f t="shared" si="77"/>
        <v>0</v>
      </c>
      <c r="K1223">
        <f t="shared" si="78"/>
        <v>0</v>
      </c>
      <c r="L1223">
        <f t="shared" si="79"/>
        <v>0</v>
      </c>
    </row>
    <row r="1224" spans="1:12">
      <c r="A1224">
        <v>58926144</v>
      </c>
      <c r="B1224">
        <v>-4.8600000000000003</v>
      </c>
      <c r="C1224">
        <v>2.39</v>
      </c>
      <c r="D1224">
        <v>8.24</v>
      </c>
      <c r="I1224">
        <f t="shared" si="76"/>
        <v>0</v>
      </c>
      <c r="J1224">
        <f t="shared" si="77"/>
        <v>0</v>
      </c>
      <c r="K1224">
        <f t="shared" si="78"/>
        <v>0</v>
      </c>
      <c r="L1224">
        <f t="shared" si="79"/>
        <v>0</v>
      </c>
    </row>
    <row r="1225" spans="1:12">
      <c r="A1225">
        <v>58929656</v>
      </c>
      <c r="B1225">
        <v>-4.67</v>
      </c>
      <c r="C1225">
        <v>1.88</v>
      </c>
      <c r="D1225">
        <v>8.1199999999999992</v>
      </c>
      <c r="I1225">
        <f t="shared" si="76"/>
        <v>0</v>
      </c>
      <c r="J1225">
        <f t="shared" si="77"/>
        <v>0</v>
      </c>
      <c r="K1225">
        <f t="shared" si="78"/>
        <v>0</v>
      </c>
      <c r="L1225">
        <f t="shared" si="79"/>
        <v>0</v>
      </c>
    </row>
    <row r="1226" spans="1:12">
      <c r="A1226">
        <v>58933172</v>
      </c>
      <c r="B1226">
        <v>-4.43</v>
      </c>
      <c r="C1226">
        <v>2.31</v>
      </c>
      <c r="D1226">
        <v>8.24</v>
      </c>
      <c r="I1226">
        <f t="shared" si="76"/>
        <v>0</v>
      </c>
      <c r="J1226">
        <f t="shared" si="77"/>
        <v>0</v>
      </c>
      <c r="K1226">
        <f t="shared" si="78"/>
        <v>0</v>
      </c>
      <c r="L1226">
        <f t="shared" si="79"/>
        <v>0</v>
      </c>
    </row>
    <row r="1227" spans="1:12">
      <c r="A1227">
        <v>58936692</v>
      </c>
      <c r="B1227">
        <v>-4.3899999999999997</v>
      </c>
      <c r="C1227">
        <v>1.8</v>
      </c>
      <c r="D1227">
        <v>8.08</v>
      </c>
      <c r="I1227">
        <f t="shared" si="76"/>
        <v>0</v>
      </c>
      <c r="J1227">
        <f t="shared" si="77"/>
        <v>0</v>
      </c>
      <c r="K1227">
        <f t="shared" si="78"/>
        <v>0</v>
      </c>
      <c r="L1227">
        <f t="shared" si="79"/>
        <v>0</v>
      </c>
    </row>
    <row r="1228" spans="1:12">
      <c r="A1228">
        <v>58940192</v>
      </c>
      <c r="B1228">
        <v>-4.08</v>
      </c>
      <c r="C1228">
        <v>2</v>
      </c>
      <c r="D1228">
        <v>7.96</v>
      </c>
      <c r="I1228">
        <f t="shared" si="76"/>
        <v>0</v>
      </c>
      <c r="J1228">
        <f t="shared" si="77"/>
        <v>0</v>
      </c>
      <c r="K1228">
        <f t="shared" si="78"/>
        <v>0</v>
      </c>
      <c r="L1228">
        <f t="shared" si="79"/>
        <v>0</v>
      </c>
    </row>
    <row r="1229" spans="1:12">
      <c r="A1229">
        <v>58943688</v>
      </c>
      <c r="B1229">
        <v>-4.12</v>
      </c>
      <c r="C1229">
        <v>2.16</v>
      </c>
      <c r="D1229">
        <v>8.1199999999999992</v>
      </c>
      <c r="I1229">
        <f t="shared" si="76"/>
        <v>0</v>
      </c>
      <c r="J1229">
        <f t="shared" si="77"/>
        <v>0</v>
      </c>
      <c r="K1229">
        <f t="shared" si="78"/>
        <v>0</v>
      </c>
      <c r="L1229">
        <f t="shared" si="79"/>
        <v>0</v>
      </c>
    </row>
    <row r="1230" spans="1:12">
      <c r="A1230">
        <v>58947204</v>
      </c>
      <c r="B1230">
        <v>-4.04</v>
      </c>
      <c r="C1230">
        <v>2.4300000000000002</v>
      </c>
      <c r="D1230">
        <v>7.92</v>
      </c>
      <c r="I1230">
        <f t="shared" si="76"/>
        <v>0</v>
      </c>
      <c r="J1230">
        <f t="shared" si="77"/>
        <v>0</v>
      </c>
      <c r="K1230">
        <f t="shared" si="78"/>
        <v>0</v>
      </c>
      <c r="L1230">
        <f t="shared" si="79"/>
        <v>0</v>
      </c>
    </row>
    <row r="1231" spans="1:12">
      <c r="A1231">
        <v>58950708</v>
      </c>
      <c r="B1231">
        <v>-4</v>
      </c>
      <c r="C1231">
        <v>2.2400000000000002</v>
      </c>
      <c r="D1231">
        <v>8.75</v>
      </c>
      <c r="I1231">
        <f t="shared" si="76"/>
        <v>0</v>
      </c>
      <c r="J1231">
        <f t="shared" si="77"/>
        <v>0</v>
      </c>
      <c r="K1231">
        <f t="shared" si="78"/>
        <v>0</v>
      </c>
      <c r="L1231">
        <f t="shared" si="79"/>
        <v>0</v>
      </c>
    </row>
    <row r="1232" spans="1:12">
      <c r="A1232">
        <v>58954220</v>
      </c>
      <c r="B1232">
        <v>-3.84</v>
      </c>
      <c r="C1232">
        <v>2.82</v>
      </c>
      <c r="D1232">
        <v>7.26</v>
      </c>
      <c r="I1232">
        <f t="shared" si="76"/>
        <v>0</v>
      </c>
      <c r="J1232">
        <f t="shared" si="77"/>
        <v>0</v>
      </c>
      <c r="K1232">
        <f t="shared" si="78"/>
        <v>0</v>
      </c>
      <c r="L1232">
        <f t="shared" si="79"/>
        <v>0</v>
      </c>
    </row>
    <row r="1233" spans="1:12">
      <c r="A1233">
        <v>58957748</v>
      </c>
      <c r="B1233">
        <v>-3.45</v>
      </c>
      <c r="C1233">
        <v>2.67</v>
      </c>
      <c r="D1233">
        <v>7.65</v>
      </c>
      <c r="I1233">
        <f t="shared" si="76"/>
        <v>0</v>
      </c>
      <c r="J1233">
        <f t="shared" si="77"/>
        <v>0</v>
      </c>
      <c r="K1233">
        <f t="shared" si="78"/>
        <v>0</v>
      </c>
      <c r="L1233">
        <f t="shared" si="79"/>
        <v>0</v>
      </c>
    </row>
    <row r="1234" spans="1:12">
      <c r="A1234">
        <v>58961268</v>
      </c>
      <c r="B1234">
        <v>-3.26</v>
      </c>
      <c r="C1234">
        <v>2.4300000000000002</v>
      </c>
      <c r="D1234">
        <v>7.69</v>
      </c>
      <c r="I1234">
        <f t="shared" si="76"/>
        <v>0</v>
      </c>
      <c r="J1234">
        <f t="shared" si="77"/>
        <v>0</v>
      </c>
      <c r="K1234">
        <f t="shared" si="78"/>
        <v>0</v>
      </c>
      <c r="L1234">
        <f t="shared" si="79"/>
        <v>0</v>
      </c>
    </row>
    <row r="1235" spans="1:12">
      <c r="A1235">
        <v>58964788</v>
      </c>
      <c r="B1235">
        <v>-2.9</v>
      </c>
      <c r="C1235">
        <v>2.16</v>
      </c>
      <c r="D1235">
        <v>7.34</v>
      </c>
      <c r="I1235">
        <f t="shared" si="76"/>
        <v>0</v>
      </c>
      <c r="J1235">
        <f t="shared" si="77"/>
        <v>0</v>
      </c>
      <c r="K1235">
        <f t="shared" si="78"/>
        <v>0</v>
      </c>
      <c r="L1235">
        <f t="shared" si="79"/>
        <v>0</v>
      </c>
    </row>
    <row r="1236" spans="1:12">
      <c r="A1236">
        <v>58968300</v>
      </c>
      <c r="B1236">
        <v>-2.63</v>
      </c>
      <c r="C1236">
        <v>2.2400000000000002</v>
      </c>
      <c r="D1236">
        <v>8.08</v>
      </c>
      <c r="I1236">
        <f t="shared" si="76"/>
        <v>0</v>
      </c>
      <c r="J1236">
        <f t="shared" si="77"/>
        <v>0</v>
      </c>
      <c r="K1236">
        <f t="shared" si="78"/>
        <v>0</v>
      </c>
      <c r="L1236">
        <f t="shared" si="79"/>
        <v>0</v>
      </c>
    </row>
    <row r="1237" spans="1:12">
      <c r="A1237">
        <v>58971804</v>
      </c>
      <c r="B1237">
        <v>-2.2000000000000002</v>
      </c>
      <c r="C1237">
        <v>1.8</v>
      </c>
      <c r="D1237">
        <v>7.37</v>
      </c>
      <c r="I1237">
        <f t="shared" si="76"/>
        <v>0</v>
      </c>
      <c r="J1237">
        <f t="shared" si="77"/>
        <v>0</v>
      </c>
      <c r="K1237">
        <f t="shared" si="78"/>
        <v>0</v>
      </c>
      <c r="L1237">
        <f t="shared" si="79"/>
        <v>0</v>
      </c>
    </row>
    <row r="1238" spans="1:12">
      <c r="A1238">
        <v>58975308</v>
      </c>
      <c r="B1238">
        <v>-1.96</v>
      </c>
      <c r="C1238">
        <v>1.69</v>
      </c>
      <c r="D1238">
        <v>7.14</v>
      </c>
      <c r="I1238">
        <f t="shared" ref="I1238:I1299" si="80">--(IF(A1238&lt;50000000, " ", 0))</f>
        <v>0</v>
      </c>
      <c r="J1238">
        <f t="shared" ref="J1238:J1299" si="81">--(IF(B1238&gt;10," ",0))</f>
        <v>0</v>
      </c>
      <c r="K1238">
        <f t="shared" ref="K1238:K1299" si="82">--(IF(C1238&gt;20, " ", 0))</f>
        <v>0</v>
      </c>
      <c r="L1238">
        <f t="shared" ref="L1238:L1299" si="83">--(IF(E1238&lt;&gt;0, " ", 0))</f>
        <v>0</v>
      </c>
    </row>
    <row r="1239" spans="1:12">
      <c r="A1239">
        <v>58978820</v>
      </c>
      <c r="B1239">
        <v>-1.88</v>
      </c>
      <c r="C1239">
        <v>1.37</v>
      </c>
      <c r="D1239">
        <v>7.45</v>
      </c>
      <c r="I1239">
        <f t="shared" si="80"/>
        <v>0</v>
      </c>
      <c r="J1239">
        <f t="shared" si="81"/>
        <v>0</v>
      </c>
      <c r="K1239">
        <f t="shared" si="82"/>
        <v>0</v>
      </c>
      <c r="L1239">
        <f t="shared" si="83"/>
        <v>0</v>
      </c>
    </row>
    <row r="1240" spans="1:12">
      <c r="A1240">
        <v>58982328</v>
      </c>
      <c r="B1240">
        <v>-1.73</v>
      </c>
      <c r="C1240">
        <v>1.02</v>
      </c>
      <c r="D1240">
        <v>7.81</v>
      </c>
      <c r="I1240">
        <f t="shared" si="80"/>
        <v>0</v>
      </c>
      <c r="J1240">
        <f t="shared" si="81"/>
        <v>0</v>
      </c>
      <c r="K1240">
        <f t="shared" si="82"/>
        <v>0</v>
      </c>
      <c r="L1240">
        <f t="shared" si="83"/>
        <v>0</v>
      </c>
    </row>
    <row r="1241" spans="1:12">
      <c r="A1241">
        <v>58985848</v>
      </c>
      <c r="B1241">
        <v>-1.57</v>
      </c>
      <c r="C1241">
        <v>0.75</v>
      </c>
      <c r="D1241">
        <v>7.96</v>
      </c>
      <c r="I1241">
        <f t="shared" si="80"/>
        <v>0</v>
      </c>
      <c r="J1241">
        <f t="shared" si="81"/>
        <v>0</v>
      </c>
      <c r="K1241">
        <f t="shared" si="82"/>
        <v>0</v>
      </c>
      <c r="L1241">
        <f t="shared" si="83"/>
        <v>0</v>
      </c>
    </row>
    <row r="1242" spans="1:12">
      <c r="A1242">
        <v>58989352</v>
      </c>
      <c r="B1242">
        <v>-1.37</v>
      </c>
      <c r="C1242">
        <v>0.67</v>
      </c>
      <c r="D1242">
        <v>7.88</v>
      </c>
      <c r="I1242">
        <f t="shared" si="80"/>
        <v>0</v>
      </c>
      <c r="J1242">
        <f t="shared" si="81"/>
        <v>0</v>
      </c>
      <c r="K1242">
        <f t="shared" si="82"/>
        <v>0</v>
      </c>
      <c r="L1242">
        <f t="shared" si="83"/>
        <v>0</v>
      </c>
    </row>
    <row r="1243" spans="1:12">
      <c r="A1243">
        <v>58992856</v>
      </c>
      <c r="B1243">
        <v>-1.18</v>
      </c>
      <c r="C1243">
        <v>0.63</v>
      </c>
      <c r="D1243">
        <v>7.69</v>
      </c>
      <c r="I1243">
        <f t="shared" si="80"/>
        <v>0</v>
      </c>
      <c r="J1243">
        <f t="shared" si="81"/>
        <v>0</v>
      </c>
      <c r="K1243">
        <f t="shared" si="82"/>
        <v>0</v>
      </c>
      <c r="L1243">
        <f t="shared" si="83"/>
        <v>0</v>
      </c>
    </row>
    <row r="1244" spans="1:12">
      <c r="A1244">
        <v>58996364</v>
      </c>
      <c r="B1244">
        <v>-0.82</v>
      </c>
      <c r="C1244">
        <v>0.59</v>
      </c>
      <c r="D1244">
        <v>7.73</v>
      </c>
      <c r="I1244">
        <f t="shared" si="80"/>
        <v>0</v>
      </c>
      <c r="J1244">
        <f t="shared" si="81"/>
        <v>0</v>
      </c>
      <c r="K1244">
        <f t="shared" si="82"/>
        <v>0</v>
      </c>
      <c r="L1244">
        <f t="shared" si="83"/>
        <v>0</v>
      </c>
    </row>
    <row r="1245" spans="1:12">
      <c r="A1245">
        <v>58999864</v>
      </c>
      <c r="B1245">
        <v>-0.51</v>
      </c>
      <c r="C1245">
        <v>0.59</v>
      </c>
      <c r="D1245">
        <v>7.69</v>
      </c>
      <c r="I1245">
        <f t="shared" si="80"/>
        <v>0</v>
      </c>
      <c r="J1245">
        <f t="shared" si="81"/>
        <v>0</v>
      </c>
      <c r="K1245">
        <f t="shared" si="82"/>
        <v>0</v>
      </c>
      <c r="L1245">
        <f t="shared" si="83"/>
        <v>0</v>
      </c>
    </row>
    <row r="1246" spans="1:12">
      <c r="A1246">
        <v>59003372</v>
      </c>
      <c r="B1246">
        <v>-0.27</v>
      </c>
      <c r="C1246">
        <v>-0.04</v>
      </c>
      <c r="D1246">
        <v>8.16</v>
      </c>
      <c r="I1246">
        <f t="shared" si="80"/>
        <v>0</v>
      </c>
      <c r="J1246">
        <f t="shared" si="81"/>
        <v>0</v>
      </c>
      <c r="K1246">
        <f t="shared" si="82"/>
        <v>0</v>
      </c>
      <c r="L1246">
        <f t="shared" si="83"/>
        <v>0</v>
      </c>
    </row>
    <row r="1247" spans="1:12">
      <c r="A1247">
        <v>59006880</v>
      </c>
      <c r="B1247">
        <v>0</v>
      </c>
      <c r="C1247">
        <v>0.27</v>
      </c>
      <c r="D1247">
        <v>7.65</v>
      </c>
      <c r="I1247">
        <f t="shared" si="80"/>
        <v>0</v>
      </c>
      <c r="J1247">
        <f t="shared" si="81"/>
        <v>0</v>
      </c>
      <c r="K1247">
        <f t="shared" si="82"/>
        <v>0</v>
      </c>
      <c r="L1247">
        <f t="shared" si="83"/>
        <v>0</v>
      </c>
    </row>
    <row r="1248" spans="1:12">
      <c r="A1248">
        <v>59010360</v>
      </c>
      <c r="B1248">
        <v>0.16</v>
      </c>
      <c r="C1248">
        <v>0.16</v>
      </c>
      <c r="D1248">
        <v>7.53</v>
      </c>
      <c r="I1248">
        <f t="shared" si="80"/>
        <v>0</v>
      </c>
      <c r="J1248">
        <f t="shared" si="81"/>
        <v>0</v>
      </c>
      <c r="K1248">
        <f t="shared" si="82"/>
        <v>0</v>
      </c>
      <c r="L1248">
        <f t="shared" si="83"/>
        <v>0</v>
      </c>
    </row>
    <row r="1249" spans="1:12">
      <c r="A1249">
        <v>59013860</v>
      </c>
      <c r="B1249">
        <v>0.51</v>
      </c>
      <c r="C1249">
        <v>0.16</v>
      </c>
      <c r="D1249">
        <v>7.92</v>
      </c>
      <c r="I1249">
        <f t="shared" si="80"/>
        <v>0</v>
      </c>
      <c r="J1249">
        <f t="shared" si="81"/>
        <v>0</v>
      </c>
      <c r="K1249">
        <f t="shared" si="82"/>
        <v>0</v>
      </c>
      <c r="L1249">
        <f t="shared" si="83"/>
        <v>0</v>
      </c>
    </row>
    <row r="1250" spans="1:12">
      <c r="A1250">
        <v>59017372</v>
      </c>
      <c r="B1250">
        <v>0.71</v>
      </c>
      <c r="C1250">
        <v>0.04</v>
      </c>
      <c r="D1250">
        <v>7.3</v>
      </c>
      <c r="I1250">
        <f t="shared" si="80"/>
        <v>0</v>
      </c>
      <c r="J1250">
        <f t="shared" si="81"/>
        <v>0</v>
      </c>
      <c r="K1250">
        <f t="shared" si="82"/>
        <v>0</v>
      </c>
      <c r="L1250">
        <f t="shared" si="83"/>
        <v>0</v>
      </c>
    </row>
    <row r="1251" spans="1:12">
      <c r="A1251">
        <v>59020864</v>
      </c>
      <c r="B1251">
        <v>0.67</v>
      </c>
      <c r="C1251">
        <v>-0.16</v>
      </c>
      <c r="D1251">
        <v>8.16</v>
      </c>
      <c r="I1251">
        <f t="shared" si="80"/>
        <v>0</v>
      </c>
      <c r="J1251">
        <f t="shared" si="81"/>
        <v>0</v>
      </c>
      <c r="K1251">
        <f t="shared" si="82"/>
        <v>0</v>
      </c>
      <c r="L1251">
        <f t="shared" si="83"/>
        <v>0</v>
      </c>
    </row>
    <row r="1252" spans="1:12">
      <c r="A1252">
        <v>59024368</v>
      </c>
      <c r="B1252">
        <v>1.06</v>
      </c>
      <c r="C1252">
        <v>0.04</v>
      </c>
      <c r="D1252">
        <v>7.61</v>
      </c>
      <c r="I1252">
        <f t="shared" si="80"/>
        <v>0</v>
      </c>
      <c r="J1252">
        <f t="shared" si="81"/>
        <v>0</v>
      </c>
      <c r="K1252">
        <f t="shared" si="82"/>
        <v>0</v>
      </c>
      <c r="L1252">
        <f t="shared" si="83"/>
        <v>0</v>
      </c>
    </row>
    <row r="1253" spans="1:12">
      <c r="A1253">
        <v>59027844</v>
      </c>
      <c r="B1253">
        <v>1.18</v>
      </c>
      <c r="C1253">
        <v>0</v>
      </c>
      <c r="D1253">
        <v>8.1999999999999993</v>
      </c>
      <c r="I1253">
        <f t="shared" si="80"/>
        <v>0</v>
      </c>
      <c r="J1253">
        <f t="shared" si="81"/>
        <v>0</v>
      </c>
      <c r="K1253">
        <f t="shared" si="82"/>
        <v>0</v>
      </c>
      <c r="L1253">
        <f t="shared" si="83"/>
        <v>0</v>
      </c>
    </row>
    <row r="1254" spans="1:12">
      <c r="A1254">
        <v>59031308</v>
      </c>
      <c r="B1254">
        <v>1.45</v>
      </c>
      <c r="C1254">
        <v>0</v>
      </c>
      <c r="D1254">
        <v>7.41</v>
      </c>
      <c r="I1254">
        <f t="shared" si="80"/>
        <v>0</v>
      </c>
      <c r="J1254">
        <f t="shared" si="81"/>
        <v>0</v>
      </c>
      <c r="K1254">
        <f t="shared" si="82"/>
        <v>0</v>
      </c>
      <c r="L1254">
        <f t="shared" si="83"/>
        <v>0</v>
      </c>
    </row>
    <row r="1255" spans="1:12">
      <c r="A1255">
        <v>59034800</v>
      </c>
      <c r="B1255">
        <v>1.45</v>
      </c>
      <c r="C1255">
        <v>0.35</v>
      </c>
      <c r="D1255">
        <v>7.02</v>
      </c>
      <c r="I1255">
        <f t="shared" si="80"/>
        <v>0</v>
      </c>
      <c r="J1255">
        <f t="shared" si="81"/>
        <v>0</v>
      </c>
      <c r="K1255">
        <f t="shared" si="82"/>
        <v>0</v>
      </c>
      <c r="L1255">
        <f t="shared" si="83"/>
        <v>0</v>
      </c>
    </row>
    <row r="1256" spans="1:12">
      <c r="A1256">
        <v>59038296</v>
      </c>
      <c r="B1256">
        <v>1.18</v>
      </c>
      <c r="C1256">
        <v>0.24</v>
      </c>
      <c r="D1256">
        <v>7.34</v>
      </c>
      <c r="I1256">
        <f t="shared" si="80"/>
        <v>0</v>
      </c>
      <c r="J1256">
        <f t="shared" si="81"/>
        <v>0</v>
      </c>
      <c r="K1256">
        <f t="shared" si="82"/>
        <v>0</v>
      </c>
      <c r="L1256">
        <f t="shared" si="83"/>
        <v>0</v>
      </c>
    </row>
    <row r="1257" spans="1:12">
      <c r="A1257">
        <v>59041808</v>
      </c>
      <c r="B1257">
        <v>1.1000000000000001</v>
      </c>
      <c r="C1257">
        <v>0.16</v>
      </c>
      <c r="D1257">
        <v>7.45</v>
      </c>
      <c r="I1257">
        <f t="shared" si="80"/>
        <v>0</v>
      </c>
      <c r="J1257">
        <f t="shared" si="81"/>
        <v>0</v>
      </c>
      <c r="K1257">
        <f t="shared" si="82"/>
        <v>0</v>
      </c>
      <c r="L1257">
        <f t="shared" si="83"/>
        <v>0</v>
      </c>
    </row>
    <row r="1258" spans="1:12">
      <c r="A1258">
        <v>59045308</v>
      </c>
      <c r="B1258">
        <v>0.94</v>
      </c>
      <c r="C1258">
        <v>0.31</v>
      </c>
      <c r="D1258">
        <v>7.53</v>
      </c>
      <c r="I1258">
        <f t="shared" si="80"/>
        <v>0</v>
      </c>
      <c r="J1258">
        <f t="shared" si="81"/>
        <v>0</v>
      </c>
      <c r="K1258">
        <f t="shared" si="82"/>
        <v>0</v>
      </c>
      <c r="L1258">
        <f t="shared" si="83"/>
        <v>0</v>
      </c>
    </row>
    <row r="1259" spans="1:12">
      <c r="A1259">
        <v>59048816</v>
      </c>
      <c r="B1259">
        <v>0.9</v>
      </c>
      <c r="C1259">
        <v>0.35</v>
      </c>
      <c r="D1259">
        <v>7.53</v>
      </c>
      <c r="I1259">
        <f t="shared" si="80"/>
        <v>0</v>
      </c>
      <c r="J1259">
        <f t="shared" si="81"/>
        <v>0</v>
      </c>
      <c r="K1259">
        <f t="shared" si="82"/>
        <v>0</v>
      </c>
      <c r="L1259">
        <f t="shared" si="83"/>
        <v>0</v>
      </c>
    </row>
    <row r="1260" spans="1:12">
      <c r="A1260">
        <v>59052304</v>
      </c>
      <c r="B1260">
        <v>0.63</v>
      </c>
      <c r="C1260">
        <v>0.39</v>
      </c>
      <c r="D1260">
        <v>7.18</v>
      </c>
      <c r="I1260">
        <f t="shared" si="80"/>
        <v>0</v>
      </c>
      <c r="J1260">
        <f t="shared" si="81"/>
        <v>0</v>
      </c>
      <c r="K1260">
        <f t="shared" si="82"/>
        <v>0</v>
      </c>
      <c r="L1260">
        <f t="shared" si="83"/>
        <v>0</v>
      </c>
    </row>
    <row r="1261" spans="1:12">
      <c r="A1261">
        <v>59055800</v>
      </c>
      <c r="B1261">
        <v>0.31</v>
      </c>
      <c r="C1261">
        <v>0.27</v>
      </c>
      <c r="D1261">
        <v>7.49</v>
      </c>
      <c r="I1261">
        <f t="shared" si="80"/>
        <v>0</v>
      </c>
      <c r="J1261">
        <f t="shared" si="81"/>
        <v>0</v>
      </c>
      <c r="K1261">
        <f t="shared" si="82"/>
        <v>0</v>
      </c>
      <c r="L1261">
        <f t="shared" si="83"/>
        <v>0</v>
      </c>
    </row>
    <row r="1262" spans="1:12">
      <c r="A1262">
        <v>59059300</v>
      </c>
      <c r="B1262">
        <v>0.2</v>
      </c>
      <c r="C1262">
        <v>0.63</v>
      </c>
      <c r="D1262">
        <v>7.77</v>
      </c>
      <c r="I1262">
        <f t="shared" si="80"/>
        <v>0</v>
      </c>
      <c r="J1262">
        <f t="shared" si="81"/>
        <v>0</v>
      </c>
      <c r="K1262">
        <f t="shared" si="82"/>
        <v>0</v>
      </c>
      <c r="L1262">
        <f t="shared" si="83"/>
        <v>0</v>
      </c>
    </row>
    <row r="1263" spans="1:12">
      <c r="A1263">
        <v>59062796</v>
      </c>
      <c r="B1263">
        <v>-0.24</v>
      </c>
      <c r="C1263">
        <v>0.43</v>
      </c>
      <c r="D1263">
        <v>7.85</v>
      </c>
      <c r="I1263">
        <f t="shared" si="80"/>
        <v>0</v>
      </c>
      <c r="J1263">
        <f t="shared" si="81"/>
        <v>0</v>
      </c>
      <c r="K1263">
        <f t="shared" si="82"/>
        <v>0</v>
      </c>
      <c r="L1263">
        <f t="shared" si="83"/>
        <v>0</v>
      </c>
    </row>
    <row r="1264" spans="1:12">
      <c r="A1264">
        <v>59066300</v>
      </c>
      <c r="B1264">
        <v>-0.55000000000000004</v>
      </c>
      <c r="C1264">
        <v>0.55000000000000004</v>
      </c>
      <c r="D1264">
        <v>8.4700000000000006</v>
      </c>
      <c r="I1264">
        <f t="shared" si="80"/>
        <v>0</v>
      </c>
      <c r="J1264">
        <f t="shared" si="81"/>
        <v>0</v>
      </c>
      <c r="K1264">
        <f t="shared" si="82"/>
        <v>0</v>
      </c>
      <c r="L1264">
        <f t="shared" si="83"/>
        <v>0</v>
      </c>
    </row>
    <row r="1265" spans="1:12">
      <c r="A1265">
        <v>59069812</v>
      </c>
      <c r="B1265">
        <v>-0.9</v>
      </c>
      <c r="C1265">
        <v>0.35</v>
      </c>
      <c r="D1265">
        <v>8.7100000000000009</v>
      </c>
      <c r="I1265">
        <f t="shared" si="80"/>
        <v>0</v>
      </c>
      <c r="J1265">
        <f t="shared" si="81"/>
        <v>0</v>
      </c>
      <c r="K1265">
        <f t="shared" si="82"/>
        <v>0</v>
      </c>
      <c r="L1265">
        <f t="shared" si="83"/>
        <v>0</v>
      </c>
    </row>
    <row r="1266" spans="1:12">
      <c r="A1266">
        <v>59073308</v>
      </c>
      <c r="B1266">
        <v>-1.1399999999999999</v>
      </c>
      <c r="C1266">
        <v>0.63</v>
      </c>
      <c r="D1266">
        <v>8.32</v>
      </c>
      <c r="I1266">
        <f t="shared" si="80"/>
        <v>0</v>
      </c>
      <c r="J1266">
        <f t="shared" si="81"/>
        <v>0</v>
      </c>
      <c r="K1266">
        <f t="shared" si="82"/>
        <v>0</v>
      </c>
      <c r="L1266">
        <f t="shared" si="83"/>
        <v>0</v>
      </c>
    </row>
    <row r="1267" spans="1:12">
      <c r="A1267">
        <v>59076816</v>
      </c>
      <c r="B1267">
        <v>-1.37</v>
      </c>
      <c r="C1267">
        <v>0.71</v>
      </c>
      <c r="D1267">
        <v>8.32</v>
      </c>
      <c r="I1267">
        <f t="shared" si="80"/>
        <v>0</v>
      </c>
      <c r="J1267">
        <f t="shared" si="81"/>
        <v>0</v>
      </c>
      <c r="K1267">
        <f t="shared" si="82"/>
        <v>0</v>
      </c>
      <c r="L1267">
        <f t="shared" si="83"/>
        <v>0</v>
      </c>
    </row>
    <row r="1268" spans="1:12">
      <c r="A1268">
        <v>59080320</v>
      </c>
      <c r="B1268">
        <v>-1.69</v>
      </c>
      <c r="C1268">
        <v>1.18</v>
      </c>
      <c r="D1268">
        <v>9.02</v>
      </c>
      <c r="I1268">
        <f t="shared" si="80"/>
        <v>0</v>
      </c>
      <c r="J1268">
        <f t="shared" si="81"/>
        <v>0</v>
      </c>
      <c r="K1268">
        <f t="shared" si="82"/>
        <v>0</v>
      </c>
      <c r="L1268">
        <f t="shared" si="83"/>
        <v>0</v>
      </c>
    </row>
    <row r="1269" spans="1:12">
      <c r="A1269">
        <v>59083832</v>
      </c>
      <c r="B1269">
        <v>-2.16</v>
      </c>
      <c r="C1269">
        <v>0.78</v>
      </c>
      <c r="D1269">
        <v>8.98</v>
      </c>
      <c r="I1269">
        <f t="shared" si="80"/>
        <v>0</v>
      </c>
      <c r="J1269">
        <f t="shared" si="81"/>
        <v>0</v>
      </c>
      <c r="K1269">
        <f t="shared" si="82"/>
        <v>0</v>
      </c>
      <c r="L1269">
        <f t="shared" si="83"/>
        <v>0</v>
      </c>
    </row>
    <row r="1270" spans="1:12">
      <c r="A1270">
        <v>59087340</v>
      </c>
      <c r="B1270">
        <v>-2.4300000000000002</v>
      </c>
      <c r="C1270">
        <v>1.1000000000000001</v>
      </c>
      <c r="D1270">
        <v>9.61</v>
      </c>
      <c r="I1270">
        <f t="shared" si="80"/>
        <v>0</v>
      </c>
      <c r="J1270">
        <f t="shared" si="81"/>
        <v>0</v>
      </c>
      <c r="K1270">
        <f t="shared" si="82"/>
        <v>0</v>
      </c>
      <c r="L1270">
        <f t="shared" si="83"/>
        <v>0</v>
      </c>
    </row>
    <row r="1271" spans="1:12">
      <c r="A1271">
        <v>59101396</v>
      </c>
      <c r="B1271">
        <v>-3.45</v>
      </c>
      <c r="C1271">
        <v>1.22</v>
      </c>
      <c r="D1271">
        <v>9.89</v>
      </c>
      <c r="I1271">
        <f t="shared" si="80"/>
        <v>0</v>
      </c>
      <c r="J1271">
        <f t="shared" si="81"/>
        <v>0</v>
      </c>
      <c r="K1271">
        <f t="shared" si="82"/>
        <v>0</v>
      </c>
      <c r="L1271">
        <f t="shared" si="83"/>
        <v>0</v>
      </c>
    </row>
    <row r="1272" spans="1:12">
      <c r="A1272">
        <v>59104904</v>
      </c>
      <c r="B1272">
        <v>-4.12</v>
      </c>
      <c r="C1272">
        <v>1.18</v>
      </c>
      <c r="D1272">
        <v>10.28</v>
      </c>
      <c r="I1272">
        <f t="shared" si="80"/>
        <v>0</v>
      </c>
      <c r="J1272">
        <f t="shared" si="81"/>
        <v>0</v>
      </c>
      <c r="K1272">
        <f t="shared" si="82"/>
        <v>0</v>
      </c>
      <c r="L1272">
        <f t="shared" si="83"/>
        <v>0</v>
      </c>
    </row>
    <row r="1273" spans="1:12">
      <c r="A1273">
        <v>59108488</v>
      </c>
      <c r="B1273">
        <v>-4.04</v>
      </c>
      <c r="C1273">
        <v>1.22</v>
      </c>
      <c r="D1273">
        <v>10.32</v>
      </c>
      <c r="I1273">
        <f t="shared" si="80"/>
        <v>0</v>
      </c>
      <c r="J1273">
        <f t="shared" si="81"/>
        <v>0</v>
      </c>
      <c r="K1273">
        <f t="shared" si="82"/>
        <v>0</v>
      </c>
      <c r="L1273">
        <f t="shared" si="83"/>
        <v>0</v>
      </c>
    </row>
    <row r="1274" spans="1:12">
      <c r="A1274">
        <v>59112056</v>
      </c>
      <c r="B1274">
        <v>-4.43</v>
      </c>
      <c r="C1274">
        <v>1.49</v>
      </c>
      <c r="D1274">
        <v>10.119999999999999</v>
      </c>
      <c r="I1274">
        <f t="shared" si="80"/>
        <v>0</v>
      </c>
      <c r="J1274">
        <f t="shared" si="81"/>
        <v>0</v>
      </c>
      <c r="K1274">
        <f t="shared" si="82"/>
        <v>0</v>
      </c>
      <c r="L1274">
        <f t="shared" si="83"/>
        <v>0</v>
      </c>
    </row>
    <row r="1275" spans="1:12">
      <c r="A1275">
        <v>59115628</v>
      </c>
      <c r="B1275">
        <v>-4.9000000000000004</v>
      </c>
      <c r="C1275">
        <v>1.73</v>
      </c>
      <c r="D1275">
        <v>10.43</v>
      </c>
      <c r="I1275">
        <f t="shared" si="80"/>
        <v>0</v>
      </c>
      <c r="J1275">
        <f t="shared" si="81"/>
        <v>0</v>
      </c>
      <c r="K1275">
        <f t="shared" si="82"/>
        <v>0</v>
      </c>
      <c r="L1275">
        <f t="shared" si="83"/>
        <v>0</v>
      </c>
    </row>
    <row r="1276" spans="1:12">
      <c r="A1276">
        <v>59119196</v>
      </c>
      <c r="B1276">
        <v>-4.9400000000000004</v>
      </c>
      <c r="C1276">
        <v>1.77</v>
      </c>
      <c r="D1276">
        <v>10.51</v>
      </c>
      <c r="I1276">
        <f t="shared" si="80"/>
        <v>0</v>
      </c>
      <c r="J1276">
        <f t="shared" si="81"/>
        <v>0</v>
      </c>
      <c r="K1276">
        <f t="shared" si="82"/>
        <v>0</v>
      </c>
      <c r="L1276">
        <f t="shared" si="83"/>
        <v>0</v>
      </c>
    </row>
    <row r="1277" spans="1:12">
      <c r="A1277">
        <v>59122772</v>
      </c>
      <c r="B1277">
        <v>-5.18</v>
      </c>
      <c r="C1277">
        <v>2.04</v>
      </c>
      <c r="D1277">
        <v>10.71</v>
      </c>
      <c r="I1277">
        <f t="shared" si="80"/>
        <v>0</v>
      </c>
      <c r="J1277">
        <f t="shared" si="81"/>
        <v>0</v>
      </c>
      <c r="K1277">
        <f t="shared" si="82"/>
        <v>0</v>
      </c>
      <c r="L1277">
        <f t="shared" si="83"/>
        <v>0</v>
      </c>
    </row>
    <row r="1278" spans="1:12">
      <c r="A1278">
        <v>59126340</v>
      </c>
      <c r="B1278">
        <v>-5.65</v>
      </c>
      <c r="C1278">
        <v>2.39</v>
      </c>
      <c r="D1278">
        <v>10.75</v>
      </c>
      <c r="I1278">
        <f t="shared" si="80"/>
        <v>0</v>
      </c>
      <c r="J1278">
        <f t="shared" si="81"/>
        <v>0</v>
      </c>
      <c r="K1278">
        <f t="shared" si="82"/>
        <v>0</v>
      </c>
      <c r="L1278">
        <f t="shared" si="83"/>
        <v>0</v>
      </c>
    </row>
    <row r="1279" spans="1:12">
      <c r="A1279">
        <v>59129912</v>
      </c>
      <c r="B1279">
        <v>-5.92</v>
      </c>
      <c r="C1279">
        <v>2.4300000000000002</v>
      </c>
      <c r="D1279">
        <v>10.59</v>
      </c>
      <c r="I1279">
        <f t="shared" si="80"/>
        <v>0</v>
      </c>
      <c r="J1279">
        <f t="shared" si="81"/>
        <v>0</v>
      </c>
      <c r="K1279">
        <f t="shared" si="82"/>
        <v>0</v>
      </c>
      <c r="L1279">
        <f t="shared" si="83"/>
        <v>0</v>
      </c>
    </row>
    <row r="1280" spans="1:12">
      <c r="A1280">
        <v>59133476</v>
      </c>
      <c r="B1280">
        <v>-6.12</v>
      </c>
      <c r="C1280">
        <v>2.2400000000000002</v>
      </c>
      <c r="D1280">
        <v>10.87</v>
      </c>
      <c r="I1280">
        <f t="shared" si="80"/>
        <v>0</v>
      </c>
      <c r="J1280">
        <f t="shared" si="81"/>
        <v>0</v>
      </c>
      <c r="K1280">
        <f t="shared" si="82"/>
        <v>0</v>
      </c>
      <c r="L1280">
        <f t="shared" si="83"/>
        <v>0</v>
      </c>
    </row>
    <row r="1281" spans="1:12">
      <c r="A1281">
        <v>59137056</v>
      </c>
      <c r="B1281">
        <v>-6.35</v>
      </c>
      <c r="C1281">
        <v>2.4300000000000002</v>
      </c>
      <c r="D1281">
        <v>10.47</v>
      </c>
      <c r="I1281">
        <f t="shared" si="80"/>
        <v>0</v>
      </c>
      <c r="J1281">
        <f t="shared" si="81"/>
        <v>0</v>
      </c>
      <c r="K1281">
        <f t="shared" si="82"/>
        <v>0</v>
      </c>
      <c r="L1281">
        <f t="shared" si="83"/>
        <v>0</v>
      </c>
    </row>
    <row r="1282" spans="1:12">
      <c r="A1282">
        <v>59140616</v>
      </c>
      <c r="B1282">
        <v>-6.43</v>
      </c>
      <c r="C1282">
        <v>2.71</v>
      </c>
      <c r="D1282">
        <v>10.4</v>
      </c>
      <c r="I1282">
        <f t="shared" si="80"/>
        <v>0</v>
      </c>
      <c r="J1282">
        <f t="shared" si="81"/>
        <v>0</v>
      </c>
      <c r="K1282">
        <f t="shared" si="82"/>
        <v>0</v>
      </c>
      <c r="L1282">
        <f t="shared" si="83"/>
        <v>0</v>
      </c>
    </row>
    <row r="1283" spans="1:12">
      <c r="A1283">
        <v>59144188</v>
      </c>
      <c r="B1283">
        <v>-6.59</v>
      </c>
      <c r="C1283">
        <v>2.9</v>
      </c>
      <c r="D1283">
        <v>10.08</v>
      </c>
      <c r="I1283">
        <f t="shared" si="80"/>
        <v>0</v>
      </c>
      <c r="J1283">
        <f t="shared" si="81"/>
        <v>0</v>
      </c>
      <c r="K1283">
        <f t="shared" si="82"/>
        <v>0</v>
      </c>
      <c r="L1283">
        <f t="shared" si="83"/>
        <v>0</v>
      </c>
    </row>
    <row r="1284" spans="1:12">
      <c r="A1284">
        <v>59147740</v>
      </c>
      <c r="B1284">
        <v>-6.47</v>
      </c>
      <c r="C1284">
        <v>2.82</v>
      </c>
      <c r="D1284">
        <v>9.85</v>
      </c>
      <c r="I1284">
        <f t="shared" si="80"/>
        <v>0</v>
      </c>
      <c r="J1284">
        <f t="shared" si="81"/>
        <v>0</v>
      </c>
      <c r="K1284">
        <f t="shared" si="82"/>
        <v>0</v>
      </c>
      <c r="L1284">
        <f t="shared" si="83"/>
        <v>0</v>
      </c>
    </row>
    <row r="1285" spans="1:12">
      <c r="A1285">
        <v>59151256</v>
      </c>
      <c r="B1285">
        <v>-6.55</v>
      </c>
      <c r="C1285">
        <v>2.59</v>
      </c>
      <c r="D1285">
        <v>10.67</v>
      </c>
      <c r="I1285">
        <f t="shared" si="80"/>
        <v>0</v>
      </c>
      <c r="J1285">
        <f t="shared" si="81"/>
        <v>0</v>
      </c>
      <c r="K1285">
        <f t="shared" si="82"/>
        <v>0</v>
      </c>
      <c r="L1285">
        <f t="shared" si="83"/>
        <v>0</v>
      </c>
    </row>
    <row r="1286" spans="1:12">
      <c r="A1286">
        <v>59154820</v>
      </c>
      <c r="B1286">
        <v>-6.55</v>
      </c>
      <c r="C1286">
        <v>2.71</v>
      </c>
      <c r="D1286">
        <v>10.08</v>
      </c>
      <c r="I1286">
        <f t="shared" si="80"/>
        <v>0</v>
      </c>
      <c r="J1286">
        <f t="shared" si="81"/>
        <v>0</v>
      </c>
      <c r="K1286">
        <f t="shared" si="82"/>
        <v>0</v>
      </c>
      <c r="L1286">
        <f t="shared" si="83"/>
        <v>0</v>
      </c>
    </row>
    <row r="1287" spans="1:12">
      <c r="A1287">
        <v>59158380</v>
      </c>
      <c r="B1287">
        <v>-6.63</v>
      </c>
      <c r="C1287">
        <v>2.86</v>
      </c>
      <c r="D1287">
        <v>9.49</v>
      </c>
      <c r="I1287">
        <f t="shared" si="80"/>
        <v>0</v>
      </c>
      <c r="J1287">
        <f t="shared" si="81"/>
        <v>0</v>
      </c>
      <c r="K1287">
        <f t="shared" si="82"/>
        <v>0</v>
      </c>
      <c r="L1287">
        <f t="shared" si="83"/>
        <v>0</v>
      </c>
    </row>
    <row r="1288" spans="1:12">
      <c r="A1288">
        <v>59161888</v>
      </c>
      <c r="B1288">
        <v>-6.55</v>
      </c>
      <c r="C1288">
        <v>3.1</v>
      </c>
      <c r="D1288">
        <v>9.65</v>
      </c>
      <c r="I1288">
        <f t="shared" si="80"/>
        <v>0</v>
      </c>
      <c r="J1288">
        <f t="shared" si="81"/>
        <v>0</v>
      </c>
      <c r="K1288">
        <f t="shared" si="82"/>
        <v>0</v>
      </c>
      <c r="L1288">
        <f t="shared" si="83"/>
        <v>0</v>
      </c>
    </row>
    <row r="1289" spans="1:12">
      <c r="A1289">
        <v>59165396</v>
      </c>
      <c r="B1289">
        <v>-6.63</v>
      </c>
      <c r="C1289">
        <v>2.9</v>
      </c>
      <c r="D1289">
        <v>9.77</v>
      </c>
      <c r="I1289">
        <f t="shared" si="80"/>
        <v>0</v>
      </c>
      <c r="J1289">
        <f t="shared" si="81"/>
        <v>0</v>
      </c>
      <c r="K1289">
        <f t="shared" si="82"/>
        <v>0</v>
      </c>
      <c r="L1289">
        <f t="shared" si="83"/>
        <v>0</v>
      </c>
    </row>
    <row r="1290" spans="1:12">
      <c r="A1290">
        <v>59168920</v>
      </c>
      <c r="B1290">
        <v>-6.59</v>
      </c>
      <c r="C1290">
        <v>2.79</v>
      </c>
      <c r="D1290">
        <v>10.32</v>
      </c>
      <c r="I1290">
        <f t="shared" si="80"/>
        <v>0</v>
      </c>
      <c r="J1290">
        <f t="shared" si="81"/>
        <v>0</v>
      </c>
      <c r="K1290">
        <f t="shared" si="82"/>
        <v>0</v>
      </c>
      <c r="L1290">
        <f t="shared" si="83"/>
        <v>0</v>
      </c>
    </row>
    <row r="1291" spans="1:12">
      <c r="A1291">
        <v>59183020</v>
      </c>
      <c r="B1291">
        <v>-6.35</v>
      </c>
      <c r="C1291">
        <v>2.82</v>
      </c>
      <c r="D1291">
        <v>9.89</v>
      </c>
      <c r="I1291">
        <f t="shared" si="80"/>
        <v>0</v>
      </c>
      <c r="J1291">
        <f t="shared" si="81"/>
        <v>0</v>
      </c>
      <c r="K1291">
        <f t="shared" si="82"/>
        <v>0</v>
      </c>
      <c r="L1291">
        <f t="shared" si="83"/>
        <v>0</v>
      </c>
    </row>
    <row r="1292" spans="1:12">
      <c r="A1292">
        <v>59186540</v>
      </c>
      <c r="B1292">
        <v>-6.43</v>
      </c>
      <c r="C1292">
        <v>2.82</v>
      </c>
      <c r="D1292">
        <v>9.81</v>
      </c>
      <c r="I1292">
        <f t="shared" si="80"/>
        <v>0</v>
      </c>
      <c r="J1292">
        <f t="shared" si="81"/>
        <v>0</v>
      </c>
      <c r="K1292">
        <f t="shared" si="82"/>
        <v>0</v>
      </c>
      <c r="L1292">
        <f t="shared" si="83"/>
        <v>0</v>
      </c>
    </row>
    <row r="1293" spans="1:12">
      <c r="A1293">
        <v>59190056</v>
      </c>
      <c r="B1293">
        <v>-6.2</v>
      </c>
      <c r="C1293">
        <v>2.71</v>
      </c>
      <c r="D1293">
        <v>9.49</v>
      </c>
      <c r="I1293">
        <f t="shared" si="80"/>
        <v>0</v>
      </c>
      <c r="J1293">
        <f t="shared" si="81"/>
        <v>0</v>
      </c>
      <c r="K1293">
        <f t="shared" si="82"/>
        <v>0</v>
      </c>
      <c r="L1293">
        <f t="shared" si="83"/>
        <v>0</v>
      </c>
    </row>
    <row r="1294" spans="1:12">
      <c r="A1294">
        <v>59193568</v>
      </c>
      <c r="B1294">
        <v>-6.16</v>
      </c>
      <c r="C1294">
        <v>2.9</v>
      </c>
      <c r="D1294">
        <v>9.18</v>
      </c>
      <c r="I1294">
        <f t="shared" si="80"/>
        <v>0</v>
      </c>
      <c r="J1294">
        <f t="shared" si="81"/>
        <v>0</v>
      </c>
      <c r="K1294">
        <f t="shared" si="82"/>
        <v>0</v>
      </c>
      <c r="L1294">
        <f t="shared" si="83"/>
        <v>0</v>
      </c>
    </row>
    <row r="1295" spans="1:12">
      <c r="A1295">
        <v>59197072</v>
      </c>
      <c r="B1295">
        <v>-5.96</v>
      </c>
      <c r="C1295">
        <v>2.98</v>
      </c>
      <c r="D1295">
        <v>9.5299999999999994</v>
      </c>
      <c r="I1295">
        <f t="shared" si="80"/>
        <v>0</v>
      </c>
      <c r="J1295">
        <f t="shared" si="81"/>
        <v>0</v>
      </c>
      <c r="K1295">
        <f t="shared" si="82"/>
        <v>0</v>
      </c>
      <c r="L1295">
        <f t="shared" si="83"/>
        <v>0</v>
      </c>
    </row>
    <row r="1296" spans="1:12">
      <c r="A1296">
        <v>59200576</v>
      </c>
      <c r="B1296">
        <v>-5.96</v>
      </c>
      <c r="C1296">
        <v>2.94</v>
      </c>
      <c r="D1296">
        <v>9.4499999999999993</v>
      </c>
      <c r="I1296">
        <f t="shared" si="80"/>
        <v>0</v>
      </c>
      <c r="J1296">
        <f t="shared" si="81"/>
        <v>0</v>
      </c>
      <c r="K1296">
        <f t="shared" si="82"/>
        <v>0</v>
      </c>
      <c r="L1296">
        <f t="shared" si="83"/>
        <v>0</v>
      </c>
    </row>
    <row r="1297" spans="1:12">
      <c r="A1297">
        <v>59207604</v>
      </c>
      <c r="B1297">
        <v>-5.69</v>
      </c>
      <c r="C1297">
        <v>3.06</v>
      </c>
      <c r="D1297">
        <v>9.02</v>
      </c>
      <c r="I1297">
        <f t="shared" si="80"/>
        <v>0</v>
      </c>
      <c r="J1297">
        <f t="shared" si="81"/>
        <v>0</v>
      </c>
      <c r="K1297">
        <f t="shared" si="82"/>
        <v>0</v>
      </c>
      <c r="L1297">
        <f t="shared" si="83"/>
        <v>0</v>
      </c>
    </row>
    <row r="1298" spans="1:12">
      <c r="A1298">
        <v>59211112</v>
      </c>
      <c r="B1298">
        <v>-5.53</v>
      </c>
      <c r="C1298">
        <v>2.5499999999999998</v>
      </c>
      <c r="D1298">
        <v>9.3800000000000008</v>
      </c>
      <c r="I1298">
        <f t="shared" si="80"/>
        <v>0</v>
      </c>
      <c r="J1298">
        <f t="shared" si="81"/>
        <v>0</v>
      </c>
      <c r="K1298">
        <f t="shared" si="82"/>
        <v>0</v>
      </c>
      <c r="L1298">
        <f t="shared" si="83"/>
        <v>0</v>
      </c>
    </row>
    <row r="1299" spans="1:12">
      <c r="A1299">
        <v>59214628</v>
      </c>
      <c r="B1299">
        <v>-5.57</v>
      </c>
      <c r="C1299">
        <v>2.39</v>
      </c>
      <c r="D1299">
        <v>9.85</v>
      </c>
      <c r="I1299">
        <f t="shared" si="80"/>
        <v>0</v>
      </c>
      <c r="J1299">
        <f t="shared" si="81"/>
        <v>0</v>
      </c>
      <c r="K1299">
        <f t="shared" si="82"/>
        <v>0</v>
      </c>
      <c r="L1299">
        <f t="shared" si="83"/>
        <v>0</v>
      </c>
    </row>
    <row r="1300" spans="1:12">
      <c r="A1300">
        <v>59218136</v>
      </c>
      <c r="B1300">
        <v>-5.22</v>
      </c>
      <c r="C1300">
        <v>2.59</v>
      </c>
      <c r="D1300">
        <v>9.73</v>
      </c>
      <c r="I1300">
        <f t="shared" ref="I1300:I1362" si="84">--(IF(A1300&lt;50000000, " ", 0))</f>
        <v>0</v>
      </c>
      <c r="J1300">
        <f t="shared" ref="J1300:J1362" si="85">--(IF(B1300&gt;10," ",0))</f>
        <v>0</v>
      </c>
      <c r="K1300">
        <f t="shared" ref="K1300:K1362" si="86">--(IF(C1300&gt;20, " ", 0))</f>
        <v>0</v>
      </c>
      <c r="L1300">
        <f t="shared" ref="L1300:L1362" si="87">--(IF(E1300&lt;&gt;0, " ", 0))</f>
        <v>0</v>
      </c>
    </row>
    <row r="1301" spans="1:12">
      <c r="A1301">
        <v>59221640</v>
      </c>
      <c r="B1301">
        <v>-5.45</v>
      </c>
      <c r="C1301">
        <v>2.4700000000000002</v>
      </c>
      <c r="D1301">
        <v>9.4499999999999993</v>
      </c>
      <c r="I1301">
        <f t="shared" si="84"/>
        <v>0</v>
      </c>
      <c r="J1301">
        <f t="shared" si="85"/>
        <v>0</v>
      </c>
      <c r="K1301">
        <f t="shared" si="86"/>
        <v>0</v>
      </c>
      <c r="L1301">
        <f t="shared" si="87"/>
        <v>0</v>
      </c>
    </row>
    <row r="1302" spans="1:12">
      <c r="A1302">
        <v>59225144</v>
      </c>
      <c r="B1302">
        <v>-5.33</v>
      </c>
      <c r="C1302">
        <v>2.4700000000000002</v>
      </c>
      <c r="D1302">
        <v>9.06</v>
      </c>
      <c r="I1302">
        <f t="shared" si="84"/>
        <v>0</v>
      </c>
      <c r="J1302">
        <f t="shared" si="85"/>
        <v>0</v>
      </c>
      <c r="K1302">
        <f t="shared" si="86"/>
        <v>0</v>
      </c>
      <c r="L1302">
        <f t="shared" si="87"/>
        <v>0</v>
      </c>
    </row>
    <row r="1303" spans="1:12">
      <c r="A1303">
        <v>59228656</v>
      </c>
      <c r="B1303">
        <v>-5.18</v>
      </c>
      <c r="C1303">
        <v>2.5099999999999998</v>
      </c>
      <c r="D1303">
        <v>8.98</v>
      </c>
      <c r="I1303">
        <f t="shared" si="84"/>
        <v>0</v>
      </c>
      <c r="J1303">
        <f t="shared" si="85"/>
        <v>0</v>
      </c>
      <c r="K1303">
        <f t="shared" si="86"/>
        <v>0</v>
      </c>
      <c r="L1303">
        <f t="shared" si="87"/>
        <v>0</v>
      </c>
    </row>
    <row r="1304" spans="1:12">
      <c r="A1304">
        <v>59232172</v>
      </c>
      <c r="B1304">
        <v>-5.26</v>
      </c>
      <c r="C1304">
        <v>2.39</v>
      </c>
      <c r="D1304">
        <v>8.75</v>
      </c>
      <c r="I1304">
        <f t="shared" si="84"/>
        <v>0</v>
      </c>
      <c r="J1304">
        <f t="shared" si="85"/>
        <v>0</v>
      </c>
      <c r="K1304">
        <f t="shared" si="86"/>
        <v>0</v>
      </c>
      <c r="L1304">
        <f t="shared" si="87"/>
        <v>0</v>
      </c>
    </row>
    <row r="1305" spans="1:12">
      <c r="A1305">
        <v>59242704</v>
      </c>
      <c r="B1305">
        <v>-4.59</v>
      </c>
      <c r="C1305">
        <v>2.16</v>
      </c>
      <c r="D1305">
        <v>9.06</v>
      </c>
      <c r="I1305">
        <f t="shared" si="84"/>
        <v>0</v>
      </c>
      <c r="J1305">
        <f t="shared" si="85"/>
        <v>0</v>
      </c>
      <c r="K1305">
        <f t="shared" si="86"/>
        <v>0</v>
      </c>
      <c r="L1305">
        <f t="shared" si="87"/>
        <v>0</v>
      </c>
    </row>
    <row r="1306" spans="1:12">
      <c r="A1306">
        <v>59246208</v>
      </c>
      <c r="B1306">
        <v>-4.28</v>
      </c>
      <c r="C1306">
        <v>2</v>
      </c>
      <c r="D1306">
        <v>8.59</v>
      </c>
      <c r="I1306">
        <f t="shared" si="84"/>
        <v>0</v>
      </c>
      <c r="J1306">
        <f t="shared" si="85"/>
        <v>0</v>
      </c>
      <c r="K1306">
        <f t="shared" si="86"/>
        <v>0</v>
      </c>
      <c r="L1306">
        <f t="shared" si="87"/>
        <v>0</v>
      </c>
    </row>
    <row r="1307" spans="1:12">
      <c r="A1307">
        <v>59249712</v>
      </c>
      <c r="B1307">
        <v>-3.92</v>
      </c>
      <c r="C1307">
        <v>1.8</v>
      </c>
      <c r="D1307">
        <v>9.18</v>
      </c>
      <c r="I1307">
        <f t="shared" si="84"/>
        <v>0</v>
      </c>
      <c r="J1307">
        <f t="shared" si="85"/>
        <v>0</v>
      </c>
      <c r="K1307">
        <f t="shared" si="86"/>
        <v>0</v>
      </c>
      <c r="L1307">
        <f t="shared" si="87"/>
        <v>0</v>
      </c>
    </row>
    <row r="1308" spans="1:12">
      <c r="A1308">
        <v>59253224</v>
      </c>
      <c r="B1308">
        <v>-3.61</v>
      </c>
      <c r="C1308">
        <v>1.69</v>
      </c>
      <c r="D1308">
        <v>8.51</v>
      </c>
      <c r="I1308">
        <f t="shared" si="84"/>
        <v>0</v>
      </c>
      <c r="J1308">
        <f t="shared" si="85"/>
        <v>0</v>
      </c>
      <c r="K1308">
        <f t="shared" si="86"/>
        <v>0</v>
      </c>
      <c r="L1308">
        <f t="shared" si="87"/>
        <v>0</v>
      </c>
    </row>
    <row r="1309" spans="1:12">
      <c r="A1309">
        <v>59256748</v>
      </c>
      <c r="B1309">
        <v>-3.1</v>
      </c>
      <c r="C1309">
        <v>1.96</v>
      </c>
      <c r="D1309">
        <v>8.2799999999999994</v>
      </c>
      <c r="I1309">
        <f t="shared" si="84"/>
        <v>0</v>
      </c>
      <c r="J1309">
        <f t="shared" si="85"/>
        <v>0</v>
      </c>
      <c r="K1309">
        <f t="shared" si="86"/>
        <v>0</v>
      </c>
      <c r="L1309">
        <f t="shared" si="87"/>
        <v>0</v>
      </c>
    </row>
    <row r="1310" spans="1:12">
      <c r="A1310">
        <v>59260268</v>
      </c>
      <c r="B1310">
        <v>-3.02</v>
      </c>
      <c r="C1310">
        <v>2.08</v>
      </c>
      <c r="D1310">
        <v>8.24</v>
      </c>
      <c r="I1310">
        <f t="shared" si="84"/>
        <v>0</v>
      </c>
      <c r="J1310">
        <f t="shared" si="85"/>
        <v>0</v>
      </c>
      <c r="K1310">
        <f t="shared" si="86"/>
        <v>0</v>
      </c>
      <c r="L1310">
        <f t="shared" si="87"/>
        <v>0</v>
      </c>
    </row>
    <row r="1311" spans="1:12">
      <c r="A1311">
        <v>59263768</v>
      </c>
      <c r="B1311">
        <v>-2.59</v>
      </c>
      <c r="C1311">
        <v>1.84</v>
      </c>
      <c r="D1311">
        <v>7.53</v>
      </c>
      <c r="I1311">
        <f t="shared" si="84"/>
        <v>0</v>
      </c>
      <c r="J1311">
        <f t="shared" si="85"/>
        <v>0</v>
      </c>
      <c r="K1311">
        <f t="shared" si="86"/>
        <v>0</v>
      </c>
      <c r="L1311">
        <f t="shared" si="87"/>
        <v>0</v>
      </c>
    </row>
    <row r="1312" spans="1:12">
      <c r="A1312">
        <v>59267280</v>
      </c>
      <c r="B1312">
        <v>-2.16</v>
      </c>
      <c r="C1312">
        <v>1.65</v>
      </c>
      <c r="D1312">
        <v>7.49</v>
      </c>
      <c r="I1312">
        <f t="shared" si="84"/>
        <v>0</v>
      </c>
      <c r="J1312">
        <f t="shared" si="85"/>
        <v>0</v>
      </c>
      <c r="K1312">
        <f t="shared" si="86"/>
        <v>0</v>
      </c>
      <c r="L1312">
        <f t="shared" si="87"/>
        <v>0</v>
      </c>
    </row>
    <row r="1313" spans="1:12">
      <c r="A1313">
        <v>59270784</v>
      </c>
      <c r="B1313">
        <v>-2.04</v>
      </c>
      <c r="C1313">
        <v>1.57</v>
      </c>
      <c r="D1313">
        <v>7.65</v>
      </c>
      <c r="I1313">
        <f t="shared" si="84"/>
        <v>0</v>
      </c>
      <c r="J1313">
        <f t="shared" si="85"/>
        <v>0</v>
      </c>
      <c r="K1313">
        <f t="shared" si="86"/>
        <v>0</v>
      </c>
      <c r="L1313">
        <f t="shared" si="87"/>
        <v>0</v>
      </c>
    </row>
    <row r="1314" spans="1:12">
      <c r="A1314">
        <v>59274296</v>
      </c>
      <c r="B1314">
        <v>-1.49</v>
      </c>
      <c r="C1314">
        <v>1.22</v>
      </c>
      <c r="D1314">
        <v>7.49</v>
      </c>
      <c r="I1314">
        <f t="shared" si="84"/>
        <v>0</v>
      </c>
      <c r="J1314">
        <f t="shared" si="85"/>
        <v>0</v>
      </c>
      <c r="K1314">
        <f t="shared" si="86"/>
        <v>0</v>
      </c>
      <c r="L1314">
        <f t="shared" si="87"/>
        <v>0</v>
      </c>
    </row>
    <row r="1315" spans="1:12">
      <c r="A1315">
        <v>59277808</v>
      </c>
      <c r="B1315">
        <v>-1.65</v>
      </c>
      <c r="C1315">
        <v>1.18</v>
      </c>
      <c r="D1315">
        <v>7.37</v>
      </c>
      <c r="I1315">
        <f t="shared" si="84"/>
        <v>0</v>
      </c>
      <c r="J1315">
        <f t="shared" si="85"/>
        <v>0</v>
      </c>
      <c r="K1315">
        <f t="shared" si="86"/>
        <v>0</v>
      </c>
      <c r="L1315">
        <f t="shared" si="87"/>
        <v>0</v>
      </c>
    </row>
    <row r="1316" spans="1:12">
      <c r="A1316">
        <v>59281332</v>
      </c>
      <c r="B1316">
        <v>-1.53</v>
      </c>
      <c r="C1316">
        <v>1.18</v>
      </c>
      <c r="D1316">
        <v>7.65</v>
      </c>
      <c r="I1316">
        <f t="shared" si="84"/>
        <v>0</v>
      </c>
      <c r="J1316">
        <f t="shared" si="85"/>
        <v>0</v>
      </c>
      <c r="K1316">
        <f t="shared" si="86"/>
        <v>0</v>
      </c>
      <c r="L1316">
        <f t="shared" si="87"/>
        <v>0</v>
      </c>
    </row>
    <row r="1317" spans="1:12">
      <c r="A1317">
        <v>59284852</v>
      </c>
      <c r="B1317">
        <v>-1.41</v>
      </c>
      <c r="C1317">
        <v>0.71</v>
      </c>
      <c r="D1317">
        <v>7.65</v>
      </c>
      <c r="I1317">
        <f t="shared" si="84"/>
        <v>0</v>
      </c>
      <c r="J1317">
        <f t="shared" si="85"/>
        <v>0</v>
      </c>
      <c r="K1317">
        <f t="shared" si="86"/>
        <v>0</v>
      </c>
      <c r="L1317">
        <f t="shared" si="87"/>
        <v>0</v>
      </c>
    </row>
    <row r="1318" spans="1:12">
      <c r="A1318">
        <v>59288364</v>
      </c>
      <c r="B1318">
        <v>-1.26</v>
      </c>
      <c r="C1318">
        <v>0.9</v>
      </c>
      <c r="D1318">
        <v>7.69</v>
      </c>
      <c r="I1318">
        <f t="shared" si="84"/>
        <v>0</v>
      </c>
      <c r="J1318">
        <f t="shared" si="85"/>
        <v>0</v>
      </c>
      <c r="K1318">
        <f t="shared" si="86"/>
        <v>0</v>
      </c>
      <c r="L1318">
        <f t="shared" si="87"/>
        <v>0</v>
      </c>
    </row>
    <row r="1319" spans="1:12">
      <c r="A1319">
        <v>59291876</v>
      </c>
      <c r="B1319">
        <v>-1.02</v>
      </c>
      <c r="C1319">
        <v>0.78</v>
      </c>
      <c r="D1319">
        <v>7.53</v>
      </c>
      <c r="I1319">
        <f t="shared" si="84"/>
        <v>0</v>
      </c>
      <c r="J1319">
        <f t="shared" si="85"/>
        <v>0</v>
      </c>
      <c r="K1319">
        <f t="shared" si="86"/>
        <v>0</v>
      </c>
      <c r="L1319">
        <f t="shared" si="87"/>
        <v>0</v>
      </c>
    </row>
    <row r="1320" spans="1:12">
      <c r="A1320">
        <v>59295376</v>
      </c>
      <c r="B1320">
        <v>-0.9</v>
      </c>
      <c r="C1320">
        <v>0.86</v>
      </c>
      <c r="D1320">
        <v>7.69</v>
      </c>
      <c r="I1320">
        <f t="shared" si="84"/>
        <v>0</v>
      </c>
      <c r="J1320">
        <f t="shared" si="85"/>
        <v>0</v>
      </c>
      <c r="K1320">
        <f t="shared" si="86"/>
        <v>0</v>
      </c>
      <c r="L1320">
        <f t="shared" si="87"/>
        <v>0</v>
      </c>
    </row>
    <row r="1321" spans="1:12">
      <c r="A1321">
        <v>59298876</v>
      </c>
      <c r="B1321">
        <v>-0.78</v>
      </c>
      <c r="C1321">
        <v>0.71</v>
      </c>
      <c r="D1321">
        <v>7.65</v>
      </c>
      <c r="I1321">
        <f t="shared" si="84"/>
        <v>0</v>
      </c>
      <c r="J1321">
        <f t="shared" si="85"/>
        <v>0</v>
      </c>
      <c r="K1321">
        <f t="shared" si="86"/>
        <v>0</v>
      </c>
      <c r="L1321">
        <f t="shared" si="87"/>
        <v>0</v>
      </c>
    </row>
    <row r="1322" spans="1:12">
      <c r="A1322">
        <v>59302392</v>
      </c>
      <c r="B1322">
        <v>-0.63</v>
      </c>
      <c r="C1322">
        <v>0.59</v>
      </c>
      <c r="D1322">
        <v>7.73</v>
      </c>
      <c r="I1322">
        <f t="shared" si="84"/>
        <v>0</v>
      </c>
      <c r="J1322">
        <f t="shared" si="85"/>
        <v>0</v>
      </c>
      <c r="K1322">
        <f t="shared" si="86"/>
        <v>0</v>
      </c>
      <c r="L1322">
        <f t="shared" si="87"/>
        <v>0</v>
      </c>
    </row>
    <row r="1323" spans="1:12">
      <c r="A1323">
        <v>59305908</v>
      </c>
      <c r="B1323">
        <v>-0.43</v>
      </c>
      <c r="C1323">
        <v>0.75</v>
      </c>
      <c r="D1323">
        <v>7.34</v>
      </c>
      <c r="I1323">
        <f t="shared" si="84"/>
        <v>0</v>
      </c>
      <c r="J1323">
        <f t="shared" si="85"/>
        <v>0</v>
      </c>
      <c r="K1323">
        <f t="shared" si="86"/>
        <v>0</v>
      </c>
      <c r="L1323">
        <f t="shared" si="87"/>
        <v>0</v>
      </c>
    </row>
    <row r="1324" spans="1:12">
      <c r="A1324">
        <v>59309428</v>
      </c>
      <c r="B1324">
        <v>-0.35</v>
      </c>
      <c r="C1324">
        <v>0.59</v>
      </c>
      <c r="D1324">
        <v>7.77</v>
      </c>
      <c r="I1324">
        <f t="shared" si="84"/>
        <v>0</v>
      </c>
      <c r="J1324">
        <f t="shared" si="85"/>
        <v>0</v>
      </c>
      <c r="K1324">
        <f t="shared" si="86"/>
        <v>0</v>
      </c>
      <c r="L1324">
        <f t="shared" si="87"/>
        <v>0</v>
      </c>
    </row>
    <row r="1325" spans="1:12">
      <c r="A1325">
        <v>59312936</v>
      </c>
      <c r="B1325">
        <v>-0.39</v>
      </c>
      <c r="C1325">
        <v>0.55000000000000004</v>
      </c>
      <c r="D1325">
        <v>7.37</v>
      </c>
      <c r="I1325">
        <f t="shared" si="84"/>
        <v>0</v>
      </c>
      <c r="J1325">
        <f t="shared" si="85"/>
        <v>0</v>
      </c>
      <c r="K1325">
        <f t="shared" si="86"/>
        <v>0</v>
      </c>
      <c r="L1325">
        <f t="shared" si="87"/>
        <v>0</v>
      </c>
    </row>
    <row r="1326" spans="1:12">
      <c r="A1326">
        <v>59316444</v>
      </c>
      <c r="B1326">
        <v>-0.31</v>
      </c>
      <c r="C1326">
        <v>0.59</v>
      </c>
      <c r="D1326">
        <v>7.73</v>
      </c>
      <c r="I1326">
        <f t="shared" si="84"/>
        <v>0</v>
      </c>
      <c r="J1326">
        <f t="shared" si="85"/>
        <v>0</v>
      </c>
      <c r="K1326">
        <f t="shared" si="86"/>
        <v>0</v>
      </c>
      <c r="L1326">
        <f t="shared" si="87"/>
        <v>0</v>
      </c>
    </row>
    <row r="1327" spans="1:12">
      <c r="A1327">
        <v>59319944</v>
      </c>
      <c r="B1327">
        <v>-0.35</v>
      </c>
      <c r="C1327">
        <v>0.55000000000000004</v>
      </c>
      <c r="D1327">
        <v>7.65</v>
      </c>
      <c r="I1327">
        <f t="shared" si="84"/>
        <v>0</v>
      </c>
      <c r="J1327">
        <f t="shared" si="85"/>
        <v>0</v>
      </c>
      <c r="K1327">
        <f t="shared" si="86"/>
        <v>0</v>
      </c>
      <c r="L1327">
        <f t="shared" si="87"/>
        <v>0</v>
      </c>
    </row>
    <row r="1328" spans="1:12">
      <c r="A1328">
        <v>59323452</v>
      </c>
      <c r="B1328">
        <v>-0.24</v>
      </c>
      <c r="C1328">
        <v>0.51</v>
      </c>
      <c r="D1328">
        <v>7.18</v>
      </c>
      <c r="I1328">
        <f t="shared" si="84"/>
        <v>0</v>
      </c>
      <c r="J1328">
        <f t="shared" si="85"/>
        <v>0</v>
      </c>
      <c r="K1328">
        <f t="shared" si="86"/>
        <v>0</v>
      </c>
      <c r="L1328">
        <f t="shared" si="87"/>
        <v>0</v>
      </c>
    </row>
    <row r="1329" spans="1:12">
      <c r="A1329">
        <v>59326960</v>
      </c>
      <c r="B1329">
        <v>0</v>
      </c>
      <c r="C1329">
        <v>0.35</v>
      </c>
      <c r="D1329">
        <v>7.34</v>
      </c>
      <c r="I1329">
        <f t="shared" si="84"/>
        <v>0</v>
      </c>
      <c r="J1329">
        <f t="shared" si="85"/>
        <v>0</v>
      </c>
      <c r="K1329">
        <f t="shared" si="86"/>
        <v>0</v>
      </c>
      <c r="L1329">
        <f t="shared" si="87"/>
        <v>0</v>
      </c>
    </row>
    <row r="1330" spans="1:12">
      <c r="A1330">
        <v>59330448</v>
      </c>
      <c r="B1330">
        <v>0.2</v>
      </c>
      <c r="C1330">
        <v>0.47</v>
      </c>
      <c r="D1330">
        <v>7.57</v>
      </c>
      <c r="I1330">
        <f t="shared" si="84"/>
        <v>0</v>
      </c>
      <c r="J1330">
        <f t="shared" si="85"/>
        <v>0</v>
      </c>
      <c r="K1330">
        <f t="shared" si="86"/>
        <v>0</v>
      </c>
      <c r="L1330">
        <f t="shared" si="87"/>
        <v>0</v>
      </c>
    </row>
    <row r="1331" spans="1:12">
      <c r="A1331">
        <v>59333944</v>
      </c>
      <c r="B1331">
        <v>0.2</v>
      </c>
      <c r="C1331">
        <v>0.47</v>
      </c>
      <c r="D1331">
        <v>7.02</v>
      </c>
      <c r="I1331">
        <f t="shared" si="84"/>
        <v>0</v>
      </c>
      <c r="J1331">
        <f t="shared" si="85"/>
        <v>0</v>
      </c>
      <c r="K1331">
        <f t="shared" si="86"/>
        <v>0</v>
      </c>
      <c r="L1331">
        <f t="shared" si="87"/>
        <v>0</v>
      </c>
    </row>
    <row r="1332" spans="1:12">
      <c r="A1332">
        <v>59337432</v>
      </c>
      <c r="B1332">
        <v>0.2</v>
      </c>
      <c r="C1332">
        <v>0.71</v>
      </c>
      <c r="D1332">
        <v>7.3</v>
      </c>
      <c r="I1332">
        <f t="shared" si="84"/>
        <v>0</v>
      </c>
      <c r="J1332">
        <f t="shared" si="85"/>
        <v>0</v>
      </c>
      <c r="K1332">
        <f t="shared" si="86"/>
        <v>0</v>
      </c>
      <c r="L1332">
        <f t="shared" si="87"/>
        <v>0</v>
      </c>
    </row>
    <row r="1333" spans="1:12">
      <c r="A1333">
        <v>59340932</v>
      </c>
      <c r="B1333">
        <v>0.12</v>
      </c>
      <c r="C1333">
        <v>0.67</v>
      </c>
      <c r="D1333">
        <v>7.26</v>
      </c>
      <c r="I1333">
        <f t="shared" si="84"/>
        <v>0</v>
      </c>
      <c r="J1333">
        <f t="shared" si="85"/>
        <v>0</v>
      </c>
      <c r="K1333">
        <f t="shared" si="86"/>
        <v>0</v>
      </c>
      <c r="L1333">
        <f t="shared" si="87"/>
        <v>0</v>
      </c>
    </row>
    <row r="1334" spans="1:12">
      <c r="A1334">
        <v>59344436</v>
      </c>
      <c r="B1334">
        <v>0.2</v>
      </c>
      <c r="C1334">
        <v>0.94</v>
      </c>
      <c r="D1334">
        <v>6.98</v>
      </c>
      <c r="I1334">
        <f t="shared" si="84"/>
        <v>0</v>
      </c>
      <c r="J1334">
        <f t="shared" si="85"/>
        <v>0</v>
      </c>
      <c r="K1334">
        <f t="shared" si="86"/>
        <v>0</v>
      </c>
      <c r="L1334">
        <f t="shared" si="87"/>
        <v>0</v>
      </c>
    </row>
    <row r="1335" spans="1:12">
      <c r="A1335">
        <v>59347932</v>
      </c>
      <c r="B1335">
        <v>0.12</v>
      </c>
      <c r="C1335">
        <v>0.94</v>
      </c>
      <c r="D1335">
        <v>7.3</v>
      </c>
      <c r="I1335">
        <f t="shared" si="84"/>
        <v>0</v>
      </c>
      <c r="J1335">
        <f t="shared" si="85"/>
        <v>0</v>
      </c>
      <c r="K1335">
        <f t="shared" si="86"/>
        <v>0</v>
      </c>
      <c r="L1335">
        <f t="shared" si="87"/>
        <v>0</v>
      </c>
    </row>
    <row r="1336" spans="1:12">
      <c r="A1336">
        <v>59351428</v>
      </c>
      <c r="B1336">
        <v>0.12</v>
      </c>
      <c r="C1336">
        <v>0.86</v>
      </c>
      <c r="D1336">
        <v>7.22</v>
      </c>
      <c r="I1336">
        <f t="shared" si="84"/>
        <v>0</v>
      </c>
      <c r="J1336">
        <f t="shared" si="85"/>
        <v>0</v>
      </c>
      <c r="K1336">
        <f t="shared" si="86"/>
        <v>0</v>
      </c>
      <c r="L1336">
        <f t="shared" si="87"/>
        <v>0</v>
      </c>
    </row>
    <row r="1337" spans="1:12">
      <c r="A1337">
        <v>59354940</v>
      </c>
      <c r="B1337">
        <v>0.04</v>
      </c>
      <c r="C1337">
        <v>0.9</v>
      </c>
      <c r="D1337">
        <v>7.53</v>
      </c>
      <c r="I1337">
        <f t="shared" si="84"/>
        <v>0</v>
      </c>
      <c r="J1337">
        <f t="shared" si="85"/>
        <v>0</v>
      </c>
      <c r="K1337">
        <f t="shared" si="86"/>
        <v>0</v>
      </c>
      <c r="L1337">
        <f t="shared" si="87"/>
        <v>0</v>
      </c>
    </row>
    <row r="1338" spans="1:12">
      <c r="A1338">
        <v>59358424</v>
      </c>
      <c r="B1338">
        <v>0.04</v>
      </c>
      <c r="C1338">
        <v>0.98</v>
      </c>
      <c r="D1338">
        <v>7.22</v>
      </c>
      <c r="I1338">
        <f t="shared" si="84"/>
        <v>0</v>
      </c>
      <c r="J1338">
        <f t="shared" si="85"/>
        <v>0</v>
      </c>
      <c r="K1338">
        <f t="shared" si="86"/>
        <v>0</v>
      </c>
      <c r="L1338">
        <f t="shared" si="87"/>
        <v>0</v>
      </c>
    </row>
    <row r="1339" spans="1:12">
      <c r="A1339">
        <v>59361908</v>
      </c>
      <c r="B1339">
        <v>-0.39</v>
      </c>
      <c r="C1339">
        <v>1.45</v>
      </c>
      <c r="D1339">
        <v>7.69</v>
      </c>
      <c r="I1339">
        <f t="shared" si="84"/>
        <v>0</v>
      </c>
      <c r="J1339">
        <f t="shared" si="85"/>
        <v>0</v>
      </c>
      <c r="K1339">
        <f t="shared" si="86"/>
        <v>0</v>
      </c>
      <c r="L1339">
        <f t="shared" si="87"/>
        <v>0</v>
      </c>
    </row>
    <row r="1340" spans="1:12">
      <c r="A1340">
        <v>59365424</v>
      </c>
      <c r="B1340">
        <v>-0.67</v>
      </c>
      <c r="C1340">
        <v>1.37</v>
      </c>
      <c r="D1340">
        <v>7.06</v>
      </c>
      <c r="I1340">
        <f t="shared" si="84"/>
        <v>0</v>
      </c>
      <c r="J1340">
        <f t="shared" si="85"/>
        <v>0</v>
      </c>
      <c r="K1340">
        <f t="shared" si="86"/>
        <v>0</v>
      </c>
      <c r="L1340">
        <f t="shared" si="87"/>
        <v>0</v>
      </c>
    </row>
    <row r="1341" spans="1:12">
      <c r="A1341">
        <v>59368940</v>
      </c>
      <c r="B1341">
        <v>-0.75</v>
      </c>
      <c r="C1341">
        <v>1.26</v>
      </c>
      <c r="D1341">
        <v>7.61</v>
      </c>
      <c r="I1341">
        <f t="shared" si="84"/>
        <v>0</v>
      </c>
      <c r="J1341">
        <f t="shared" si="85"/>
        <v>0</v>
      </c>
      <c r="K1341">
        <f t="shared" si="86"/>
        <v>0</v>
      </c>
      <c r="L1341">
        <f t="shared" si="87"/>
        <v>0</v>
      </c>
    </row>
    <row r="1342" spans="1:12">
      <c r="A1342">
        <v>59372464</v>
      </c>
      <c r="B1342">
        <v>-1.22</v>
      </c>
      <c r="C1342">
        <v>1.29</v>
      </c>
      <c r="D1342">
        <v>7.88</v>
      </c>
      <c r="I1342">
        <f t="shared" si="84"/>
        <v>0</v>
      </c>
      <c r="J1342">
        <f t="shared" si="85"/>
        <v>0</v>
      </c>
      <c r="K1342">
        <f t="shared" si="86"/>
        <v>0</v>
      </c>
      <c r="L1342">
        <f t="shared" si="87"/>
        <v>0</v>
      </c>
    </row>
    <row r="1343" spans="1:12">
      <c r="A1343">
        <v>59375984</v>
      </c>
      <c r="B1343">
        <v>-1.22</v>
      </c>
      <c r="C1343">
        <v>1.41</v>
      </c>
      <c r="D1343">
        <v>8.36</v>
      </c>
      <c r="I1343">
        <f t="shared" si="84"/>
        <v>0</v>
      </c>
      <c r="J1343">
        <f t="shared" si="85"/>
        <v>0</v>
      </c>
      <c r="K1343">
        <f t="shared" si="86"/>
        <v>0</v>
      </c>
      <c r="L1343">
        <f t="shared" si="87"/>
        <v>0</v>
      </c>
    </row>
    <row r="1344" spans="1:12">
      <c r="A1344">
        <v>59379500</v>
      </c>
      <c r="B1344">
        <v>-1.37</v>
      </c>
      <c r="C1344">
        <v>1.65</v>
      </c>
      <c r="D1344">
        <v>7.81</v>
      </c>
      <c r="I1344">
        <f t="shared" si="84"/>
        <v>0</v>
      </c>
      <c r="J1344">
        <f t="shared" si="85"/>
        <v>0</v>
      </c>
      <c r="K1344">
        <f t="shared" si="86"/>
        <v>0</v>
      </c>
      <c r="L1344">
        <f t="shared" si="87"/>
        <v>0</v>
      </c>
    </row>
    <row r="1345" spans="1:12">
      <c r="A1345">
        <v>59383012</v>
      </c>
      <c r="B1345">
        <v>-1.53</v>
      </c>
      <c r="C1345">
        <v>1.06</v>
      </c>
      <c r="D1345">
        <v>9.2200000000000006</v>
      </c>
      <c r="I1345">
        <f t="shared" si="84"/>
        <v>0</v>
      </c>
      <c r="J1345">
        <f t="shared" si="85"/>
        <v>0</v>
      </c>
      <c r="K1345">
        <f t="shared" si="86"/>
        <v>0</v>
      </c>
      <c r="L1345">
        <f t="shared" si="87"/>
        <v>0</v>
      </c>
    </row>
    <row r="1346" spans="1:12">
      <c r="A1346">
        <v>59386516</v>
      </c>
      <c r="B1346">
        <v>-1</v>
      </c>
      <c r="C1346">
        <v>9.02</v>
      </c>
      <c r="I1346">
        <f t="shared" si="84"/>
        <v>0</v>
      </c>
      <c r="J1346">
        <f t="shared" si="85"/>
        <v>0</v>
      </c>
      <c r="K1346">
        <f t="shared" si="86"/>
        <v>0</v>
      </c>
      <c r="L1346">
        <f t="shared" si="87"/>
        <v>0</v>
      </c>
    </row>
    <row r="1347" spans="1:12">
      <c r="A1347">
        <v>59393528</v>
      </c>
      <c r="B1347">
        <v>-2.35</v>
      </c>
      <c r="C1347">
        <v>1.26</v>
      </c>
      <c r="D1347">
        <v>8.7899999999999991</v>
      </c>
      <c r="I1347">
        <f t="shared" si="84"/>
        <v>0</v>
      </c>
      <c r="J1347">
        <f t="shared" si="85"/>
        <v>0</v>
      </c>
      <c r="K1347">
        <f t="shared" si="86"/>
        <v>0</v>
      </c>
      <c r="L1347">
        <f t="shared" si="87"/>
        <v>0</v>
      </c>
    </row>
    <row r="1348" spans="1:12">
      <c r="A1348">
        <v>59397044</v>
      </c>
      <c r="B1348">
        <v>-2.5099999999999998</v>
      </c>
      <c r="C1348">
        <v>1.1399999999999999</v>
      </c>
      <c r="D1348">
        <v>9.65</v>
      </c>
      <c r="I1348">
        <f t="shared" si="84"/>
        <v>0</v>
      </c>
      <c r="J1348">
        <f t="shared" si="85"/>
        <v>0</v>
      </c>
      <c r="K1348">
        <f t="shared" si="86"/>
        <v>0</v>
      </c>
      <c r="L1348">
        <f t="shared" si="87"/>
        <v>0</v>
      </c>
    </row>
    <row r="1349" spans="1:12">
      <c r="A1349">
        <v>59400564</v>
      </c>
      <c r="B1349">
        <v>-2.98</v>
      </c>
      <c r="C1349">
        <v>1.06</v>
      </c>
      <c r="D1349">
        <v>9.65</v>
      </c>
      <c r="I1349">
        <f t="shared" si="84"/>
        <v>0</v>
      </c>
      <c r="J1349">
        <f t="shared" si="85"/>
        <v>0</v>
      </c>
      <c r="K1349">
        <f t="shared" si="86"/>
        <v>0</v>
      </c>
      <c r="L1349">
        <f t="shared" si="87"/>
        <v>0</v>
      </c>
    </row>
    <row r="1350" spans="1:12">
      <c r="A1350">
        <v>59404068</v>
      </c>
      <c r="B1350">
        <v>-3.3</v>
      </c>
      <c r="C1350">
        <v>1.02</v>
      </c>
      <c r="D1350">
        <v>10.47</v>
      </c>
      <c r="I1350">
        <f t="shared" si="84"/>
        <v>0</v>
      </c>
      <c r="J1350">
        <f t="shared" si="85"/>
        <v>0</v>
      </c>
      <c r="K1350">
        <f t="shared" si="86"/>
        <v>0</v>
      </c>
      <c r="L1350">
        <f t="shared" si="87"/>
        <v>0</v>
      </c>
    </row>
    <row r="1351" spans="1:12">
      <c r="A1351">
        <v>59407632</v>
      </c>
      <c r="B1351">
        <v>-3.88</v>
      </c>
      <c r="C1351">
        <v>0.98</v>
      </c>
      <c r="D1351">
        <v>10.32</v>
      </c>
      <c r="I1351">
        <f t="shared" si="84"/>
        <v>0</v>
      </c>
      <c r="J1351">
        <f t="shared" si="85"/>
        <v>0</v>
      </c>
      <c r="K1351">
        <f t="shared" si="86"/>
        <v>0</v>
      </c>
      <c r="L1351">
        <f t="shared" si="87"/>
        <v>0</v>
      </c>
    </row>
    <row r="1352" spans="1:12">
      <c r="A1352">
        <v>59411192</v>
      </c>
      <c r="B1352">
        <v>-3.84</v>
      </c>
      <c r="C1352">
        <v>1.18</v>
      </c>
      <c r="D1352">
        <v>10.28</v>
      </c>
      <c r="I1352">
        <f t="shared" si="84"/>
        <v>0</v>
      </c>
      <c r="J1352">
        <f t="shared" si="85"/>
        <v>0</v>
      </c>
      <c r="K1352">
        <f t="shared" si="86"/>
        <v>0</v>
      </c>
      <c r="L1352">
        <f t="shared" si="87"/>
        <v>0</v>
      </c>
    </row>
    <row r="1353" spans="1:12">
      <c r="A1353">
        <v>59414760</v>
      </c>
      <c r="B1353">
        <v>-4.43</v>
      </c>
      <c r="C1353">
        <v>1.29</v>
      </c>
      <c r="D1353">
        <v>10.28</v>
      </c>
      <c r="I1353">
        <f t="shared" si="84"/>
        <v>0</v>
      </c>
      <c r="J1353">
        <f t="shared" si="85"/>
        <v>0</v>
      </c>
      <c r="K1353">
        <f t="shared" si="86"/>
        <v>0</v>
      </c>
      <c r="L1353">
        <f t="shared" si="87"/>
        <v>0</v>
      </c>
    </row>
    <row r="1354" spans="1:12">
      <c r="A1354">
        <v>59418332</v>
      </c>
      <c r="B1354">
        <v>-4.9800000000000004</v>
      </c>
      <c r="C1354">
        <v>1.65</v>
      </c>
      <c r="D1354">
        <v>10.63</v>
      </c>
      <c r="I1354">
        <f t="shared" si="84"/>
        <v>0</v>
      </c>
      <c r="J1354">
        <f t="shared" si="85"/>
        <v>0</v>
      </c>
      <c r="K1354">
        <f t="shared" si="86"/>
        <v>0</v>
      </c>
      <c r="L1354">
        <f t="shared" si="87"/>
        <v>0</v>
      </c>
    </row>
    <row r="1355" spans="1:12">
      <c r="A1355">
        <v>59421896</v>
      </c>
      <c r="B1355">
        <v>-5.0599999999999996</v>
      </c>
      <c r="C1355">
        <v>1.77</v>
      </c>
      <c r="D1355">
        <v>11.1</v>
      </c>
      <c r="I1355">
        <f t="shared" si="84"/>
        <v>0</v>
      </c>
      <c r="J1355">
        <f t="shared" si="85"/>
        <v>0</v>
      </c>
      <c r="K1355">
        <f t="shared" si="86"/>
        <v>0</v>
      </c>
      <c r="L1355">
        <f t="shared" si="87"/>
        <v>0</v>
      </c>
    </row>
    <row r="1356" spans="1:12">
      <c r="A1356">
        <v>59425448</v>
      </c>
      <c r="B1356">
        <v>-5.49</v>
      </c>
      <c r="C1356">
        <v>2.08</v>
      </c>
      <c r="D1356">
        <v>10.63</v>
      </c>
      <c r="I1356">
        <f t="shared" si="84"/>
        <v>0</v>
      </c>
      <c r="J1356">
        <f t="shared" si="85"/>
        <v>0</v>
      </c>
      <c r="K1356">
        <f t="shared" si="86"/>
        <v>0</v>
      </c>
      <c r="L1356">
        <f t="shared" si="87"/>
        <v>0</v>
      </c>
    </row>
    <row r="1357" spans="1:12">
      <c r="A1357">
        <v>59429020</v>
      </c>
      <c r="B1357">
        <v>-6.12</v>
      </c>
      <c r="C1357">
        <v>2.2400000000000002</v>
      </c>
      <c r="D1357">
        <v>10.87</v>
      </c>
      <c r="I1357">
        <f t="shared" si="84"/>
        <v>0</v>
      </c>
      <c r="J1357">
        <f t="shared" si="85"/>
        <v>0</v>
      </c>
      <c r="K1357">
        <f t="shared" si="86"/>
        <v>0</v>
      </c>
      <c r="L1357">
        <f t="shared" si="87"/>
        <v>0</v>
      </c>
    </row>
    <row r="1358" spans="1:12">
      <c r="A1358">
        <v>59432592</v>
      </c>
      <c r="B1358">
        <v>-6.28</v>
      </c>
      <c r="C1358">
        <v>2.08</v>
      </c>
      <c r="D1358">
        <v>10.36</v>
      </c>
      <c r="I1358">
        <f t="shared" si="84"/>
        <v>0</v>
      </c>
      <c r="J1358">
        <f t="shared" si="85"/>
        <v>0</v>
      </c>
      <c r="K1358">
        <f t="shared" si="86"/>
        <v>0</v>
      </c>
      <c r="L1358">
        <f t="shared" si="87"/>
        <v>0</v>
      </c>
    </row>
    <row r="1359" spans="1:12">
      <c r="A1359">
        <v>59436172</v>
      </c>
      <c r="B1359">
        <v>-6.59</v>
      </c>
      <c r="C1359">
        <v>2.2400000000000002</v>
      </c>
      <c r="D1359">
        <v>10.87</v>
      </c>
      <c r="I1359">
        <f t="shared" si="84"/>
        <v>0</v>
      </c>
      <c r="J1359">
        <f t="shared" si="85"/>
        <v>0</v>
      </c>
      <c r="K1359">
        <f t="shared" si="86"/>
        <v>0</v>
      </c>
      <c r="L1359">
        <f t="shared" si="87"/>
        <v>0</v>
      </c>
    </row>
    <row r="1360" spans="1:12">
      <c r="A1360">
        <v>59439736</v>
      </c>
      <c r="B1360">
        <v>-6.71</v>
      </c>
      <c r="C1360">
        <v>2.4300000000000002</v>
      </c>
      <c r="D1360">
        <v>10.75</v>
      </c>
      <c r="I1360">
        <f t="shared" si="84"/>
        <v>0</v>
      </c>
      <c r="J1360">
        <f t="shared" si="85"/>
        <v>0</v>
      </c>
      <c r="K1360">
        <f t="shared" si="86"/>
        <v>0</v>
      </c>
      <c r="L1360">
        <f t="shared" si="87"/>
        <v>0</v>
      </c>
    </row>
    <row r="1361" spans="1:12">
      <c r="A1361">
        <v>59443316</v>
      </c>
      <c r="B1361">
        <v>-6.67</v>
      </c>
      <c r="C1361">
        <v>2.94</v>
      </c>
      <c r="D1361">
        <v>10.4</v>
      </c>
      <c r="I1361">
        <f t="shared" si="84"/>
        <v>0</v>
      </c>
      <c r="J1361">
        <f t="shared" si="85"/>
        <v>0</v>
      </c>
      <c r="K1361">
        <f t="shared" si="86"/>
        <v>0</v>
      </c>
      <c r="L1361">
        <f t="shared" si="87"/>
        <v>0</v>
      </c>
    </row>
    <row r="1362" spans="1:12">
      <c r="A1362">
        <v>59446884</v>
      </c>
      <c r="B1362">
        <v>-6.67</v>
      </c>
      <c r="C1362">
        <v>3.06</v>
      </c>
      <c r="D1362">
        <v>9.89</v>
      </c>
      <c r="I1362">
        <f t="shared" si="84"/>
        <v>0</v>
      </c>
      <c r="J1362">
        <f t="shared" si="85"/>
        <v>0</v>
      </c>
      <c r="K1362">
        <f t="shared" si="86"/>
        <v>0</v>
      </c>
      <c r="L1362">
        <f t="shared" si="87"/>
        <v>0</v>
      </c>
    </row>
    <row r="1363" spans="1:12">
      <c r="A1363">
        <v>59450396</v>
      </c>
      <c r="B1363">
        <v>-6.51</v>
      </c>
      <c r="C1363">
        <v>3.14</v>
      </c>
      <c r="D1363">
        <v>9.69</v>
      </c>
      <c r="I1363">
        <f t="shared" ref="I1363:I1425" si="88">--(IF(A1363&lt;50000000, " ", 0))</f>
        <v>0</v>
      </c>
      <c r="J1363">
        <f t="shared" ref="J1363:J1425" si="89">--(IF(B1363&gt;10," ",0))</f>
        <v>0</v>
      </c>
      <c r="K1363">
        <f t="shared" ref="K1363:K1425" si="90">--(IF(C1363&gt;20, " ", 0))</f>
        <v>0</v>
      </c>
      <c r="L1363">
        <f t="shared" ref="L1363:L1425" si="91">--(IF(E1363&lt;&gt;0, " ", 0))</f>
        <v>0</v>
      </c>
    </row>
    <row r="1364" spans="1:12">
      <c r="A1364">
        <v>59453900</v>
      </c>
      <c r="B1364">
        <v>-6.51</v>
      </c>
      <c r="C1364">
        <v>3.69</v>
      </c>
      <c r="D1364">
        <v>9.69</v>
      </c>
      <c r="I1364">
        <f t="shared" si="88"/>
        <v>0</v>
      </c>
      <c r="J1364">
        <f t="shared" si="89"/>
        <v>0</v>
      </c>
      <c r="K1364">
        <f t="shared" si="90"/>
        <v>0</v>
      </c>
      <c r="L1364">
        <f t="shared" si="91"/>
        <v>0</v>
      </c>
    </row>
    <row r="1365" spans="1:12">
      <c r="A1365">
        <v>59457408</v>
      </c>
      <c r="B1365">
        <v>-6.51</v>
      </c>
      <c r="C1365">
        <v>3.22</v>
      </c>
      <c r="D1365">
        <v>9.26</v>
      </c>
      <c r="I1365">
        <f t="shared" si="88"/>
        <v>0</v>
      </c>
      <c r="J1365">
        <f t="shared" si="89"/>
        <v>0</v>
      </c>
      <c r="K1365">
        <f t="shared" si="90"/>
        <v>0</v>
      </c>
      <c r="L1365">
        <f t="shared" si="91"/>
        <v>0</v>
      </c>
    </row>
    <row r="1366" spans="1:12">
      <c r="A1366">
        <v>59460916</v>
      </c>
      <c r="B1366">
        <v>-6.47</v>
      </c>
      <c r="C1366">
        <v>3.02</v>
      </c>
      <c r="D1366">
        <v>9.85</v>
      </c>
      <c r="I1366">
        <f t="shared" si="88"/>
        <v>0</v>
      </c>
      <c r="J1366">
        <f t="shared" si="89"/>
        <v>0</v>
      </c>
      <c r="K1366">
        <f t="shared" si="90"/>
        <v>0</v>
      </c>
      <c r="L1366">
        <f t="shared" si="91"/>
        <v>0</v>
      </c>
    </row>
    <row r="1367" spans="1:12">
      <c r="A1367">
        <v>59464420</v>
      </c>
      <c r="B1367">
        <v>-6.71</v>
      </c>
      <c r="C1367">
        <v>2.94</v>
      </c>
      <c r="D1367">
        <v>9.14</v>
      </c>
      <c r="I1367">
        <f t="shared" si="88"/>
        <v>0</v>
      </c>
      <c r="J1367">
        <f t="shared" si="89"/>
        <v>0</v>
      </c>
      <c r="K1367">
        <f t="shared" si="90"/>
        <v>0</v>
      </c>
      <c r="L1367">
        <f t="shared" si="91"/>
        <v>0</v>
      </c>
    </row>
    <row r="1368" spans="1:12">
      <c r="A1368">
        <v>59467940</v>
      </c>
      <c r="B1368">
        <v>-6.86</v>
      </c>
      <c r="C1368">
        <v>3.37</v>
      </c>
      <c r="D1368">
        <v>9.81</v>
      </c>
      <c r="I1368">
        <f t="shared" si="88"/>
        <v>0</v>
      </c>
      <c r="J1368">
        <f t="shared" si="89"/>
        <v>0</v>
      </c>
      <c r="K1368">
        <f t="shared" si="90"/>
        <v>0</v>
      </c>
      <c r="L1368">
        <f t="shared" si="91"/>
        <v>0</v>
      </c>
    </row>
    <row r="1369" spans="1:12">
      <c r="A1369">
        <v>59481972</v>
      </c>
      <c r="B1369">
        <v>-6.98</v>
      </c>
      <c r="C1369">
        <v>2.75</v>
      </c>
      <c r="D1369">
        <v>9.77</v>
      </c>
      <c r="I1369">
        <f t="shared" si="88"/>
        <v>0</v>
      </c>
      <c r="J1369">
        <f t="shared" si="89"/>
        <v>0</v>
      </c>
      <c r="K1369">
        <f t="shared" si="90"/>
        <v>0</v>
      </c>
      <c r="L1369">
        <f t="shared" si="91"/>
        <v>0</v>
      </c>
    </row>
    <row r="1370" spans="1:12">
      <c r="A1370">
        <v>59485484</v>
      </c>
      <c r="B1370">
        <v>-6.86</v>
      </c>
      <c r="C1370">
        <v>3.02</v>
      </c>
      <c r="D1370">
        <v>9.41</v>
      </c>
      <c r="I1370">
        <f t="shared" si="88"/>
        <v>0</v>
      </c>
      <c r="J1370">
        <f t="shared" si="89"/>
        <v>0</v>
      </c>
      <c r="K1370">
        <f t="shared" si="90"/>
        <v>0</v>
      </c>
      <c r="L1370">
        <f t="shared" si="91"/>
        <v>0</v>
      </c>
    </row>
    <row r="1371" spans="1:12">
      <c r="A1371">
        <v>59488984</v>
      </c>
      <c r="B1371">
        <v>-6.86</v>
      </c>
      <c r="C1371">
        <v>2.9</v>
      </c>
      <c r="D1371">
        <v>9.69</v>
      </c>
      <c r="I1371">
        <f t="shared" si="88"/>
        <v>0</v>
      </c>
      <c r="J1371">
        <f t="shared" si="89"/>
        <v>0</v>
      </c>
      <c r="K1371">
        <f t="shared" si="90"/>
        <v>0</v>
      </c>
      <c r="L1371">
        <f t="shared" si="91"/>
        <v>0</v>
      </c>
    </row>
    <row r="1372" spans="1:12">
      <c r="A1372">
        <v>59492504</v>
      </c>
      <c r="B1372">
        <v>-6.83</v>
      </c>
      <c r="C1372">
        <v>3.22</v>
      </c>
      <c r="D1372">
        <v>9.3000000000000007</v>
      </c>
      <c r="I1372">
        <f t="shared" si="88"/>
        <v>0</v>
      </c>
      <c r="J1372">
        <f t="shared" si="89"/>
        <v>0</v>
      </c>
      <c r="K1372">
        <f t="shared" si="90"/>
        <v>0</v>
      </c>
      <c r="L1372">
        <f t="shared" si="91"/>
        <v>0</v>
      </c>
    </row>
    <row r="1373" spans="1:12">
      <c r="A1373">
        <v>59496012</v>
      </c>
      <c r="B1373">
        <v>-6.98</v>
      </c>
      <c r="C1373">
        <v>2.9</v>
      </c>
      <c r="D1373">
        <v>10.199999999999999</v>
      </c>
      <c r="I1373">
        <f t="shared" si="88"/>
        <v>0</v>
      </c>
      <c r="J1373">
        <f t="shared" si="89"/>
        <v>0</v>
      </c>
      <c r="K1373">
        <f t="shared" si="90"/>
        <v>0</v>
      </c>
      <c r="L1373">
        <f t="shared" si="91"/>
        <v>0</v>
      </c>
    </row>
    <row r="1374" spans="1:12">
      <c r="A1374">
        <v>59499576</v>
      </c>
      <c r="B1374">
        <v>-6.86</v>
      </c>
      <c r="C1374">
        <v>2.98</v>
      </c>
      <c r="D1374">
        <v>9.9600000000000009</v>
      </c>
      <c r="I1374">
        <f t="shared" si="88"/>
        <v>0</v>
      </c>
      <c r="J1374">
        <f t="shared" si="89"/>
        <v>0</v>
      </c>
      <c r="K1374">
        <f t="shared" si="90"/>
        <v>0</v>
      </c>
      <c r="L1374">
        <f t="shared" si="91"/>
        <v>0</v>
      </c>
    </row>
    <row r="1375" spans="1:12">
      <c r="A1375">
        <v>59503084</v>
      </c>
      <c r="B1375">
        <v>-6.86</v>
      </c>
      <c r="C1375">
        <v>3.8</v>
      </c>
      <c r="D1375">
        <v>9.02</v>
      </c>
      <c r="I1375">
        <f t="shared" si="88"/>
        <v>0</v>
      </c>
      <c r="J1375">
        <f t="shared" si="89"/>
        <v>0</v>
      </c>
      <c r="K1375">
        <f t="shared" si="90"/>
        <v>0</v>
      </c>
      <c r="L1375">
        <f t="shared" si="91"/>
        <v>0</v>
      </c>
    </row>
    <row r="1376" spans="1:12">
      <c r="A1376">
        <v>59506596</v>
      </c>
      <c r="B1376">
        <v>-6.67</v>
      </c>
      <c r="C1376">
        <v>3.18</v>
      </c>
      <c r="D1376">
        <v>9.3000000000000007</v>
      </c>
      <c r="I1376">
        <f t="shared" si="88"/>
        <v>0</v>
      </c>
      <c r="J1376">
        <f t="shared" si="89"/>
        <v>0</v>
      </c>
      <c r="K1376">
        <f t="shared" si="90"/>
        <v>0</v>
      </c>
      <c r="L1376">
        <f t="shared" si="91"/>
        <v>0</v>
      </c>
    </row>
    <row r="1377" spans="1:12">
      <c r="A1377">
        <v>59510116</v>
      </c>
      <c r="B1377">
        <v>-6.47</v>
      </c>
      <c r="C1377">
        <v>3.37</v>
      </c>
      <c r="D1377">
        <v>8.7899999999999991</v>
      </c>
      <c r="I1377">
        <f t="shared" si="88"/>
        <v>0</v>
      </c>
      <c r="J1377">
        <f t="shared" si="89"/>
        <v>0</v>
      </c>
      <c r="K1377">
        <f t="shared" si="90"/>
        <v>0</v>
      </c>
      <c r="L1377">
        <f t="shared" si="91"/>
        <v>0</v>
      </c>
    </row>
    <row r="1378" spans="1:12">
      <c r="A1378">
        <v>59513620</v>
      </c>
      <c r="B1378">
        <v>-6.2</v>
      </c>
      <c r="C1378">
        <v>3.1</v>
      </c>
      <c r="D1378">
        <v>8.98</v>
      </c>
      <c r="I1378">
        <f t="shared" si="88"/>
        <v>0</v>
      </c>
      <c r="J1378">
        <f t="shared" si="89"/>
        <v>0</v>
      </c>
      <c r="K1378">
        <f t="shared" si="90"/>
        <v>0</v>
      </c>
      <c r="L1378">
        <f t="shared" si="91"/>
        <v>0</v>
      </c>
    </row>
    <row r="1379" spans="1:12">
      <c r="A1379">
        <v>59517124</v>
      </c>
      <c r="B1379">
        <v>-5.73</v>
      </c>
      <c r="C1379">
        <v>2.71</v>
      </c>
      <c r="D1379">
        <v>8.7899999999999991</v>
      </c>
      <c r="I1379">
        <f t="shared" si="88"/>
        <v>0</v>
      </c>
      <c r="J1379">
        <f t="shared" si="89"/>
        <v>0</v>
      </c>
      <c r="K1379">
        <f t="shared" si="90"/>
        <v>0</v>
      </c>
      <c r="L1379">
        <f t="shared" si="91"/>
        <v>0</v>
      </c>
    </row>
    <row r="1380" spans="1:12">
      <c r="A1380">
        <v>59520628</v>
      </c>
      <c r="B1380">
        <v>-5.65</v>
      </c>
      <c r="C1380">
        <v>2.67</v>
      </c>
      <c r="D1380">
        <v>8.51</v>
      </c>
      <c r="I1380">
        <f t="shared" si="88"/>
        <v>0</v>
      </c>
      <c r="J1380">
        <f t="shared" si="89"/>
        <v>0</v>
      </c>
      <c r="K1380">
        <f t="shared" si="90"/>
        <v>0</v>
      </c>
      <c r="L1380">
        <f t="shared" si="91"/>
        <v>0</v>
      </c>
    </row>
    <row r="1381" spans="1:12">
      <c r="A1381">
        <v>59524148</v>
      </c>
      <c r="B1381">
        <v>-4.9800000000000004</v>
      </c>
      <c r="C1381">
        <v>3.02</v>
      </c>
      <c r="D1381">
        <v>8.83</v>
      </c>
      <c r="I1381">
        <f t="shared" si="88"/>
        <v>0</v>
      </c>
      <c r="J1381">
        <f t="shared" si="89"/>
        <v>0</v>
      </c>
      <c r="K1381">
        <f t="shared" si="90"/>
        <v>0</v>
      </c>
      <c r="L1381">
        <f t="shared" si="91"/>
        <v>0</v>
      </c>
    </row>
    <row r="1382" spans="1:12">
      <c r="A1382">
        <v>59527660</v>
      </c>
      <c r="B1382">
        <v>-5.0199999999999996</v>
      </c>
      <c r="C1382">
        <v>2.59</v>
      </c>
      <c r="D1382">
        <v>8.43</v>
      </c>
      <c r="I1382">
        <f t="shared" si="88"/>
        <v>0</v>
      </c>
      <c r="J1382">
        <f t="shared" si="89"/>
        <v>0</v>
      </c>
      <c r="K1382">
        <f t="shared" si="90"/>
        <v>0</v>
      </c>
      <c r="L1382">
        <f t="shared" si="91"/>
        <v>0</v>
      </c>
    </row>
    <row r="1383" spans="1:12">
      <c r="A1383">
        <v>59531172</v>
      </c>
      <c r="B1383">
        <v>-4.9000000000000004</v>
      </c>
      <c r="C1383">
        <v>2.98</v>
      </c>
      <c r="D1383">
        <v>8.51</v>
      </c>
      <c r="I1383">
        <f t="shared" si="88"/>
        <v>0</v>
      </c>
      <c r="J1383">
        <f t="shared" si="89"/>
        <v>0</v>
      </c>
      <c r="K1383">
        <f t="shared" si="90"/>
        <v>0</v>
      </c>
      <c r="L1383">
        <f t="shared" si="91"/>
        <v>0</v>
      </c>
    </row>
    <row r="1384" spans="1:12">
      <c r="A1384">
        <v>59534688</v>
      </c>
      <c r="B1384">
        <v>-4.79</v>
      </c>
      <c r="C1384">
        <v>2.86</v>
      </c>
      <c r="D1384">
        <v>7.65</v>
      </c>
      <c r="I1384">
        <f t="shared" si="88"/>
        <v>0</v>
      </c>
      <c r="J1384">
        <f t="shared" si="89"/>
        <v>0</v>
      </c>
      <c r="K1384">
        <f t="shared" si="90"/>
        <v>0</v>
      </c>
      <c r="L1384">
        <f t="shared" si="91"/>
        <v>0</v>
      </c>
    </row>
    <row r="1385" spans="1:12">
      <c r="A1385">
        <v>59538192</v>
      </c>
      <c r="B1385">
        <v>-4.8600000000000003</v>
      </c>
      <c r="C1385">
        <v>2.5099999999999998</v>
      </c>
      <c r="D1385">
        <v>8.1199999999999992</v>
      </c>
      <c r="I1385">
        <f t="shared" si="88"/>
        <v>0</v>
      </c>
      <c r="J1385">
        <f t="shared" si="89"/>
        <v>0</v>
      </c>
      <c r="K1385">
        <f t="shared" si="90"/>
        <v>0</v>
      </c>
      <c r="L1385">
        <f t="shared" si="91"/>
        <v>0</v>
      </c>
    </row>
    <row r="1386" spans="1:12">
      <c r="A1386">
        <v>59541704</v>
      </c>
      <c r="B1386">
        <v>-4.79</v>
      </c>
      <c r="C1386">
        <v>2.8</v>
      </c>
      <c r="D1386">
        <v>8.8699999999999992</v>
      </c>
      <c r="I1386">
        <f t="shared" si="88"/>
        <v>0</v>
      </c>
      <c r="J1386">
        <f t="shared" si="89"/>
        <v>0</v>
      </c>
      <c r="K1386">
        <f t="shared" si="90"/>
        <v>0</v>
      </c>
      <c r="L1386">
        <f t="shared" si="91"/>
        <v>0</v>
      </c>
    </row>
    <row r="1387" spans="1:12">
      <c r="A1387">
        <v>59545208</v>
      </c>
      <c r="B1387">
        <v>-4.55</v>
      </c>
      <c r="C1387">
        <v>2.5499999999999998</v>
      </c>
      <c r="D1387">
        <v>8.67</v>
      </c>
      <c r="I1387">
        <f t="shared" si="88"/>
        <v>0</v>
      </c>
      <c r="J1387">
        <f t="shared" si="89"/>
        <v>0</v>
      </c>
      <c r="K1387">
        <f t="shared" si="90"/>
        <v>0</v>
      </c>
      <c r="L1387">
        <f t="shared" si="91"/>
        <v>0</v>
      </c>
    </row>
    <row r="1388" spans="1:12">
      <c r="A1388">
        <v>59548728</v>
      </c>
      <c r="B1388">
        <v>-4.47</v>
      </c>
      <c r="C1388">
        <v>2.71</v>
      </c>
      <c r="D1388">
        <v>7.73</v>
      </c>
      <c r="I1388">
        <f t="shared" si="88"/>
        <v>0</v>
      </c>
      <c r="J1388">
        <f t="shared" si="89"/>
        <v>0</v>
      </c>
      <c r="K1388">
        <f t="shared" si="90"/>
        <v>0</v>
      </c>
      <c r="L1388">
        <f t="shared" si="91"/>
        <v>0</v>
      </c>
    </row>
    <row r="1389" spans="1:12">
      <c r="A1389">
        <v>59552244</v>
      </c>
      <c r="B1389">
        <v>-4.3499999999999996</v>
      </c>
      <c r="C1389">
        <v>2.5099999999999998</v>
      </c>
      <c r="D1389">
        <v>8.1199999999999992</v>
      </c>
      <c r="I1389">
        <f t="shared" si="88"/>
        <v>0</v>
      </c>
      <c r="J1389">
        <f t="shared" si="89"/>
        <v>0</v>
      </c>
      <c r="K1389">
        <f t="shared" si="90"/>
        <v>0</v>
      </c>
      <c r="L1389">
        <f t="shared" si="91"/>
        <v>0</v>
      </c>
    </row>
    <row r="1390" spans="1:12">
      <c r="A1390">
        <v>59555768</v>
      </c>
      <c r="B1390">
        <v>-4</v>
      </c>
      <c r="C1390">
        <v>2.2400000000000002</v>
      </c>
      <c r="D1390">
        <v>7.53</v>
      </c>
      <c r="I1390">
        <f t="shared" si="88"/>
        <v>0</v>
      </c>
      <c r="J1390">
        <f t="shared" si="89"/>
        <v>0</v>
      </c>
      <c r="K1390">
        <f t="shared" si="90"/>
        <v>0</v>
      </c>
      <c r="L1390">
        <f t="shared" si="91"/>
        <v>0</v>
      </c>
    </row>
    <row r="1391" spans="1:12">
      <c r="A1391">
        <v>59559284</v>
      </c>
      <c r="B1391">
        <v>-3.77</v>
      </c>
      <c r="C1391">
        <v>2.12</v>
      </c>
      <c r="D1391">
        <v>7.77</v>
      </c>
      <c r="I1391">
        <f t="shared" si="88"/>
        <v>0</v>
      </c>
      <c r="J1391">
        <f t="shared" si="89"/>
        <v>0</v>
      </c>
      <c r="K1391">
        <f t="shared" si="90"/>
        <v>0</v>
      </c>
      <c r="L1391">
        <f t="shared" si="91"/>
        <v>0</v>
      </c>
    </row>
    <row r="1392" spans="1:12">
      <c r="A1392">
        <v>59562796</v>
      </c>
      <c r="B1392">
        <v>-3.37</v>
      </c>
      <c r="C1392">
        <v>1.88</v>
      </c>
      <c r="D1392">
        <v>7.53</v>
      </c>
      <c r="I1392">
        <f t="shared" si="88"/>
        <v>0</v>
      </c>
      <c r="J1392">
        <f t="shared" si="89"/>
        <v>0</v>
      </c>
      <c r="K1392">
        <f t="shared" si="90"/>
        <v>0</v>
      </c>
      <c r="L1392">
        <f t="shared" si="91"/>
        <v>0</v>
      </c>
    </row>
    <row r="1393" spans="1:12">
      <c r="A1393">
        <v>59566308</v>
      </c>
      <c r="B1393">
        <v>-3.1</v>
      </c>
      <c r="C1393">
        <v>1.73</v>
      </c>
      <c r="D1393">
        <v>7.57</v>
      </c>
      <c r="I1393">
        <f t="shared" si="88"/>
        <v>0</v>
      </c>
      <c r="J1393">
        <f t="shared" si="89"/>
        <v>0</v>
      </c>
      <c r="K1393">
        <f t="shared" si="90"/>
        <v>0</v>
      </c>
      <c r="L1393">
        <f t="shared" si="91"/>
        <v>0</v>
      </c>
    </row>
    <row r="1394" spans="1:12">
      <c r="A1394">
        <v>59569812</v>
      </c>
      <c r="B1394">
        <v>-3.22</v>
      </c>
      <c r="C1394">
        <v>1.41</v>
      </c>
      <c r="D1394">
        <v>7.96</v>
      </c>
      <c r="I1394">
        <f t="shared" si="88"/>
        <v>0</v>
      </c>
      <c r="J1394">
        <f t="shared" si="89"/>
        <v>0</v>
      </c>
      <c r="K1394">
        <f t="shared" si="90"/>
        <v>0</v>
      </c>
      <c r="L1394">
        <f t="shared" si="91"/>
        <v>0</v>
      </c>
    </row>
    <row r="1395" spans="1:12">
      <c r="A1395">
        <v>59573324</v>
      </c>
      <c r="B1395">
        <v>-2.79</v>
      </c>
      <c r="C1395">
        <v>1.41</v>
      </c>
      <c r="D1395">
        <v>7.57</v>
      </c>
      <c r="I1395">
        <f t="shared" si="88"/>
        <v>0</v>
      </c>
      <c r="J1395">
        <f t="shared" si="89"/>
        <v>0</v>
      </c>
      <c r="K1395">
        <f t="shared" si="90"/>
        <v>0</v>
      </c>
      <c r="L1395">
        <f t="shared" si="91"/>
        <v>0</v>
      </c>
    </row>
    <row r="1396" spans="1:12">
      <c r="A1396">
        <v>59576832</v>
      </c>
      <c r="B1396">
        <v>-2.71</v>
      </c>
      <c r="C1396">
        <v>1.06</v>
      </c>
      <c r="D1396">
        <v>7.81</v>
      </c>
      <c r="I1396">
        <f t="shared" si="88"/>
        <v>0</v>
      </c>
      <c r="J1396">
        <f t="shared" si="89"/>
        <v>0</v>
      </c>
      <c r="K1396">
        <f t="shared" si="90"/>
        <v>0</v>
      </c>
      <c r="L1396">
        <f t="shared" si="91"/>
        <v>0</v>
      </c>
    </row>
    <row r="1397" spans="1:12">
      <c r="A1397">
        <v>59580340</v>
      </c>
      <c r="B1397">
        <v>-2.5499999999999998</v>
      </c>
      <c r="C1397">
        <v>1.22</v>
      </c>
      <c r="D1397">
        <v>7.77</v>
      </c>
      <c r="I1397">
        <f t="shared" si="88"/>
        <v>0</v>
      </c>
      <c r="J1397">
        <f t="shared" si="89"/>
        <v>0</v>
      </c>
      <c r="K1397">
        <f t="shared" si="90"/>
        <v>0</v>
      </c>
      <c r="L1397">
        <f t="shared" si="91"/>
        <v>0</v>
      </c>
    </row>
    <row r="1398" spans="1:12">
      <c r="A1398">
        <v>59583860</v>
      </c>
      <c r="B1398">
        <v>-2.2400000000000002</v>
      </c>
      <c r="C1398">
        <v>1.1000000000000001</v>
      </c>
      <c r="D1398">
        <v>7.26</v>
      </c>
      <c r="I1398">
        <f t="shared" si="88"/>
        <v>0</v>
      </c>
      <c r="J1398">
        <f t="shared" si="89"/>
        <v>0</v>
      </c>
      <c r="K1398">
        <f t="shared" si="90"/>
        <v>0</v>
      </c>
      <c r="L1398">
        <f t="shared" si="91"/>
        <v>0</v>
      </c>
    </row>
    <row r="1399" spans="1:12">
      <c r="A1399">
        <v>59587376</v>
      </c>
      <c r="B1399">
        <v>-2.16</v>
      </c>
      <c r="C1399">
        <v>0.78</v>
      </c>
      <c r="D1399">
        <v>8</v>
      </c>
      <c r="I1399">
        <f t="shared" si="88"/>
        <v>0</v>
      </c>
      <c r="J1399">
        <f t="shared" si="89"/>
        <v>0</v>
      </c>
      <c r="K1399">
        <f t="shared" si="90"/>
        <v>0</v>
      </c>
      <c r="L1399">
        <f t="shared" si="91"/>
        <v>0</v>
      </c>
    </row>
    <row r="1400" spans="1:12">
      <c r="A1400">
        <v>59590876</v>
      </c>
      <c r="B1400">
        <v>-2</v>
      </c>
      <c r="C1400">
        <v>1.37</v>
      </c>
      <c r="D1400">
        <v>7.14</v>
      </c>
      <c r="I1400">
        <f t="shared" si="88"/>
        <v>0</v>
      </c>
      <c r="J1400">
        <f t="shared" si="89"/>
        <v>0</v>
      </c>
      <c r="K1400">
        <f t="shared" si="90"/>
        <v>0</v>
      </c>
      <c r="L1400">
        <f t="shared" si="91"/>
        <v>0</v>
      </c>
    </row>
    <row r="1401" spans="1:12">
      <c r="A1401">
        <v>59594376</v>
      </c>
      <c r="B1401">
        <v>-1.96</v>
      </c>
      <c r="C1401">
        <v>0.63</v>
      </c>
      <c r="D1401">
        <v>7.73</v>
      </c>
      <c r="I1401">
        <f t="shared" si="88"/>
        <v>0</v>
      </c>
      <c r="J1401">
        <f t="shared" si="89"/>
        <v>0</v>
      </c>
      <c r="K1401">
        <f t="shared" si="90"/>
        <v>0</v>
      </c>
      <c r="L1401">
        <f t="shared" si="91"/>
        <v>0</v>
      </c>
    </row>
    <row r="1402" spans="1:12">
      <c r="A1402">
        <v>59597888</v>
      </c>
      <c r="B1402">
        <v>-1.73</v>
      </c>
      <c r="C1402">
        <v>0.9</v>
      </c>
      <c r="D1402">
        <v>7.77</v>
      </c>
      <c r="I1402">
        <f t="shared" si="88"/>
        <v>0</v>
      </c>
      <c r="J1402">
        <f t="shared" si="89"/>
        <v>0</v>
      </c>
      <c r="K1402">
        <f t="shared" si="90"/>
        <v>0</v>
      </c>
      <c r="L1402">
        <f t="shared" si="91"/>
        <v>0</v>
      </c>
    </row>
    <row r="1403" spans="1:12">
      <c r="A1403">
        <v>59601400</v>
      </c>
      <c r="B1403">
        <v>-1.61</v>
      </c>
      <c r="C1403">
        <v>0.78</v>
      </c>
      <c r="D1403">
        <v>7.77</v>
      </c>
      <c r="I1403">
        <f t="shared" si="88"/>
        <v>0</v>
      </c>
      <c r="J1403">
        <f t="shared" si="89"/>
        <v>0</v>
      </c>
      <c r="K1403">
        <f t="shared" si="90"/>
        <v>0</v>
      </c>
      <c r="L1403">
        <f t="shared" si="91"/>
        <v>0</v>
      </c>
    </row>
    <row r="1404" spans="1:12">
      <c r="A1404">
        <v>59604916</v>
      </c>
      <c r="B1404">
        <v>-1.41</v>
      </c>
      <c r="C1404">
        <v>0.71</v>
      </c>
      <c r="D1404">
        <v>7.14</v>
      </c>
      <c r="I1404">
        <f t="shared" si="88"/>
        <v>0</v>
      </c>
      <c r="J1404">
        <f t="shared" si="89"/>
        <v>0</v>
      </c>
      <c r="K1404">
        <f t="shared" si="90"/>
        <v>0</v>
      </c>
      <c r="L1404">
        <f t="shared" si="91"/>
        <v>0</v>
      </c>
    </row>
    <row r="1405" spans="1:12">
      <c r="A1405">
        <v>59608436</v>
      </c>
      <c r="B1405">
        <v>-1.29</v>
      </c>
      <c r="C1405">
        <v>0.71</v>
      </c>
      <c r="D1405">
        <v>7.45</v>
      </c>
      <c r="I1405">
        <f t="shared" si="88"/>
        <v>0</v>
      </c>
      <c r="J1405">
        <f t="shared" si="89"/>
        <v>0</v>
      </c>
      <c r="K1405">
        <f t="shared" si="90"/>
        <v>0</v>
      </c>
      <c r="L1405">
        <f t="shared" si="91"/>
        <v>0</v>
      </c>
    </row>
    <row r="1406" spans="1:12">
      <c r="A1406">
        <v>59611940</v>
      </c>
      <c r="B1406">
        <v>-1.22</v>
      </c>
      <c r="C1406">
        <v>0.63</v>
      </c>
      <c r="D1406">
        <v>7.65</v>
      </c>
      <c r="I1406">
        <f t="shared" si="88"/>
        <v>0</v>
      </c>
      <c r="J1406">
        <f t="shared" si="89"/>
        <v>0</v>
      </c>
      <c r="K1406">
        <f t="shared" si="90"/>
        <v>0</v>
      </c>
      <c r="L1406">
        <f t="shared" si="91"/>
        <v>0</v>
      </c>
    </row>
    <row r="1407" spans="1:12">
      <c r="A1407">
        <v>59615452</v>
      </c>
      <c r="B1407">
        <v>-1.37</v>
      </c>
      <c r="C1407">
        <v>0.63</v>
      </c>
      <c r="D1407">
        <v>7.37</v>
      </c>
      <c r="I1407">
        <f t="shared" si="88"/>
        <v>0</v>
      </c>
      <c r="J1407">
        <f t="shared" si="89"/>
        <v>0</v>
      </c>
      <c r="K1407">
        <f t="shared" si="90"/>
        <v>0</v>
      </c>
      <c r="L1407">
        <f t="shared" si="91"/>
        <v>0</v>
      </c>
    </row>
    <row r="1408" spans="1:12">
      <c r="A1408">
        <v>59618956</v>
      </c>
      <c r="B1408">
        <v>-1.22</v>
      </c>
      <c r="C1408">
        <v>0.59</v>
      </c>
      <c r="D1408">
        <v>7.37</v>
      </c>
      <c r="I1408">
        <f t="shared" si="88"/>
        <v>0</v>
      </c>
      <c r="J1408">
        <f t="shared" si="89"/>
        <v>0</v>
      </c>
      <c r="K1408">
        <f t="shared" si="90"/>
        <v>0</v>
      </c>
      <c r="L1408">
        <f t="shared" si="91"/>
        <v>0</v>
      </c>
    </row>
    <row r="1409" spans="1:12">
      <c r="A1409">
        <v>59622460</v>
      </c>
      <c r="B1409">
        <v>-1.06</v>
      </c>
      <c r="C1409">
        <v>0.27</v>
      </c>
      <c r="D1409">
        <v>7.37</v>
      </c>
      <c r="I1409">
        <f t="shared" si="88"/>
        <v>0</v>
      </c>
      <c r="J1409">
        <f t="shared" si="89"/>
        <v>0</v>
      </c>
      <c r="K1409">
        <f t="shared" si="90"/>
        <v>0</v>
      </c>
      <c r="L1409">
        <f t="shared" si="91"/>
        <v>0</v>
      </c>
    </row>
    <row r="1410" spans="1:12">
      <c r="A1410">
        <v>59625964</v>
      </c>
      <c r="B1410">
        <v>-1.02</v>
      </c>
      <c r="C1410">
        <v>1.02</v>
      </c>
      <c r="D1410">
        <v>6.9</v>
      </c>
      <c r="I1410">
        <f t="shared" si="88"/>
        <v>0</v>
      </c>
      <c r="J1410">
        <f t="shared" si="89"/>
        <v>0</v>
      </c>
      <c r="K1410">
        <f t="shared" si="90"/>
        <v>0</v>
      </c>
      <c r="L1410">
        <f t="shared" si="91"/>
        <v>0</v>
      </c>
    </row>
    <row r="1411" spans="1:12">
      <c r="A1411">
        <v>59629472</v>
      </c>
      <c r="B1411">
        <v>-1.02</v>
      </c>
      <c r="C1411">
        <v>0.63</v>
      </c>
      <c r="D1411">
        <v>7.45</v>
      </c>
      <c r="I1411">
        <f t="shared" si="88"/>
        <v>0</v>
      </c>
      <c r="J1411">
        <f t="shared" si="89"/>
        <v>0</v>
      </c>
      <c r="K1411">
        <f t="shared" si="90"/>
        <v>0</v>
      </c>
      <c r="L1411">
        <f t="shared" si="91"/>
        <v>0</v>
      </c>
    </row>
    <row r="1412" spans="1:12">
      <c r="A1412">
        <v>59632992</v>
      </c>
      <c r="B1412">
        <v>-0.78</v>
      </c>
      <c r="C1412">
        <v>0.86</v>
      </c>
      <c r="D1412">
        <v>6.75</v>
      </c>
      <c r="I1412">
        <f t="shared" si="88"/>
        <v>0</v>
      </c>
      <c r="J1412">
        <f t="shared" si="89"/>
        <v>0</v>
      </c>
      <c r="K1412">
        <f t="shared" si="90"/>
        <v>0</v>
      </c>
      <c r="L1412">
        <f t="shared" si="91"/>
        <v>0</v>
      </c>
    </row>
    <row r="1413" spans="1:12">
      <c r="A1413">
        <v>59636504</v>
      </c>
      <c r="B1413">
        <v>-0.71</v>
      </c>
      <c r="C1413">
        <v>0.75</v>
      </c>
      <c r="D1413">
        <v>6.86</v>
      </c>
      <c r="I1413">
        <f t="shared" si="88"/>
        <v>0</v>
      </c>
      <c r="J1413">
        <f t="shared" si="89"/>
        <v>0</v>
      </c>
      <c r="K1413">
        <f t="shared" si="90"/>
        <v>0</v>
      </c>
      <c r="L1413">
        <f t="shared" si="91"/>
        <v>0</v>
      </c>
    </row>
    <row r="1414" spans="1:12">
      <c r="A1414">
        <v>59640016</v>
      </c>
      <c r="B1414">
        <v>-0.75</v>
      </c>
      <c r="C1414">
        <v>0.86</v>
      </c>
      <c r="D1414">
        <v>7.73</v>
      </c>
      <c r="I1414">
        <f t="shared" si="88"/>
        <v>0</v>
      </c>
      <c r="J1414">
        <f t="shared" si="89"/>
        <v>0</v>
      </c>
      <c r="K1414">
        <f t="shared" si="90"/>
        <v>0</v>
      </c>
      <c r="L1414">
        <f t="shared" si="91"/>
        <v>0</v>
      </c>
    </row>
    <row r="1415" spans="1:12">
      <c r="A1415">
        <v>59643516</v>
      </c>
      <c r="B1415">
        <v>-0.67</v>
      </c>
      <c r="C1415">
        <v>1.06</v>
      </c>
      <c r="D1415">
        <v>7.18</v>
      </c>
      <c r="I1415">
        <f t="shared" si="88"/>
        <v>0</v>
      </c>
      <c r="J1415">
        <f t="shared" si="89"/>
        <v>0</v>
      </c>
      <c r="K1415">
        <f t="shared" si="90"/>
        <v>0</v>
      </c>
      <c r="L1415">
        <f t="shared" si="91"/>
        <v>0</v>
      </c>
    </row>
    <row r="1416" spans="1:12">
      <c r="A1416">
        <v>59647024</v>
      </c>
      <c r="B1416">
        <v>-0.55000000000000004</v>
      </c>
      <c r="C1416">
        <v>1.18</v>
      </c>
      <c r="D1416">
        <v>7.77</v>
      </c>
      <c r="I1416">
        <f t="shared" si="88"/>
        <v>0</v>
      </c>
      <c r="J1416">
        <f t="shared" si="89"/>
        <v>0</v>
      </c>
      <c r="K1416">
        <f t="shared" si="90"/>
        <v>0</v>
      </c>
      <c r="L1416">
        <f t="shared" si="91"/>
        <v>0</v>
      </c>
    </row>
    <row r="1417" spans="1:12">
      <c r="A1417">
        <v>59650544</v>
      </c>
      <c r="B1417">
        <v>-0.31</v>
      </c>
      <c r="C1417">
        <v>1.33</v>
      </c>
      <c r="D1417">
        <v>7.26</v>
      </c>
      <c r="I1417">
        <f t="shared" si="88"/>
        <v>0</v>
      </c>
      <c r="J1417">
        <f t="shared" si="89"/>
        <v>0</v>
      </c>
      <c r="K1417">
        <f t="shared" si="90"/>
        <v>0</v>
      </c>
      <c r="L1417">
        <f t="shared" si="91"/>
        <v>0</v>
      </c>
    </row>
    <row r="1418" spans="1:12">
      <c r="A1418">
        <v>59654064</v>
      </c>
      <c r="B1418">
        <v>-0.24</v>
      </c>
      <c r="C1418">
        <v>1.29</v>
      </c>
      <c r="D1418">
        <v>7.41</v>
      </c>
      <c r="I1418">
        <f t="shared" si="88"/>
        <v>0</v>
      </c>
      <c r="J1418">
        <f t="shared" si="89"/>
        <v>0</v>
      </c>
      <c r="K1418">
        <f t="shared" si="90"/>
        <v>0</v>
      </c>
      <c r="L1418">
        <f t="shared" si="91"/>
        <v>0</v>
      </c>
    </row>
    <row r="1419" spans="1:12">
      <c r="A1419">
        <v>59657588</v>
      </c>
      <c r="B1419">
        <v>-0.2</v>
      </c>
      <c r="C1419">
        <v>1.41</v>
      </c>
      <c r="D1419">
        <v>7.57</v>
      </c>
      <c r="I1419">
        <f t="shared" si="88"/>
        <v>0</v>
      </c>
      <c r="J1419">
        <f t="shared" si="89"/>
        <v>0</v>
      </c>
      <c r="K1419">
        <f t="shared" si="90"/>
        <v>0</v>
      </c>
      <c r="L1419">
        <f t="shared" si="91"/>
        <v>0</v>
      </c>
    </row>
    <row r="1420" spans="1:12">
      <c r="A1420">
        <v>59661092</v>
      </c>
      <c r="B1420">
        <v>-0.16</v>
      </c>
      <c r="C1420">
        <v>1.22</v>
      </c>
      <c r="D1420">
        <v>6.98</v>
      </c>
      <c r="I1420">
        <f t="shared" si="88"/>
        <v>0</v>
      </c>
      <c r="J1420">
        <f t="shared" si="89"/>
        <v>0</v>
      </c>
      <c r="K1420">
        <f t="shared" si="90"/>
        <v>0</v>
      </c>
      <c r="L1420">
        <f t="shared" si="91"/>
        <v>0</v>
      </c>
    </row>
    <row r="1421" spans="1:12">
      <c r="A1421">
        <v>59664588</v>
      </c>
      <c r="B1421">
        <v>0</v>
      </c>
      <c r="C1421">
        <v>1.65</v>
      </c>
      <c r="D1421">
        <v>7.06</v>
      </c>
      <c r="I1421">
        <f t="shared" si="88"/>
        <v>0</v>
      </c>
      <c r="J1421">
        <f t="shared" si="89"/>
        <v>0</v>
      </c>
      <c r="K1421">
        <f t="shared" si="90"/>
        <v>0</v>
      </c>
      <c r="L1421">
        <f t="shared" si="91"/>
        <v>0</v>
      </c>
    </row>
    <row r="1422" spans="1:12">
      <c r="A1422">
        <v>59668052</v>
      </c>
      <c r="B1422">
        <v>0</v>
      </c>
      <c r="C1422">
        <v>1.84</v>
      </c>
      <c r="D1422">
        <v>6.94</v>
      </c>
      <c r="I1422">
        <f t="shared" si="88"/>
        <v>0</v>
      </c>
      <c r="J1422">
        <f t="shared" si="89"/>
        <v>0</v>
      </c>
      <c r="K1422">
        <f t="shared" si="90"/>
        <v>0</v>
      </c>
      <c r="L1422">
        <f t="shared" si="91"/>
        <v>0</v>
      </c>
    </row>
    <row r="1423" spans="1:12">
      <c r="A1423">
        <v>59671540</v>
      </c>
      <c r="B1423">
        <v>0.04</v>
      </c>
      <c r="C1423">
        <v>2.08</v>
      </c>
      <c r="D1423">
        <v>7.18</v>
      </c>
      <c r="I1423">
        <f t="shared" si="88"/>
        <v>0</v>
      </c>
      <c r="J1423">
        <f t="shared" si="89"/>
        <v>0</v>
      </c>
      <c r="K1423">
        <f t="shared" si="90"/>
        <v>0</v>
      </c>
      <c r="L1423">
        <f t="shared" si="91"/>
        <v>0</v>
      </c>
    </row>
    <row r="1424" spans="1:12">
      <c r="A1424">
        <v>59675028</v>
      </c>
      <c r="B1424">
        <v>0.31</v>
      </c>
      <c r="C1424">
        <v>1.61</v>
      </c>
      <c r="D1424">
        <v>7.37</v>
      </c>
      <c r="I1424">
        <f t="shared" si="88"/>
        <v>0</v>
      </c>
      <c r="J1424">
        <f t="shared" si="89"/>
        <v>0</v>
      </c>
      <c r="K1424">
        <f t="shared" si="90"/>
        <v>0</v>
      </c>
      <c r="L1424">
        <f t="shared" si="91"/>
        <v>0</v>
      </c>
    </row>
    <row r="1425" spans="1:12">
      <c r="A1425">
        <v>59678536</v>
      </c>
      <c r="B1425">
        <v>0.43</v>
      </c>
      <c r="C1425">
        <v>1.96</v>
      </c>
      <c r="D1425">
        <v>6.83</v>
      </c>
      <c r="I1425">
        <f t="shared" si="88"/>
        <v>0</v>
      </c>
      <c r="J1425">
        <f t="shared" si="89"/>
        <v>0</v>
      </c>
      <c r="K1425">
        <f t="shared" si="90"/>
        <v>0</v>
      </c>
      <c r="L1425">
        <f t="shared" si="91"/>
        <v>0</v>
      </c>
    </row>
    <row r="1426" spans="1:12">
      <c r="A1426">
        <v>59682040</v>
      </c>
      <c r="B1426">
        <v>0.35</v>
      </c>
      <c r="C1426">
        <v>2.12</v>
      </c>
      <c r="D1426">
        <v>6.83</v>
      </c>
      <c r="I1426">
        <f t="shared" ref="I1426:I1488" si="92">--(IF(A1426&lt;50000000, " ", 0))</f>
        <v>0</v>
      </c>
      <c r="J1426">
        <f t="shared" ref="J1426:J1488" si="93">--(IF(B1426&gt;10," ",0))</f>
        <v>0</v>
      </c>
      <c r="K1426">
        <f t="shared" ref="K1426:K1488" si="94">--(IF(C1426&gt;20, " ", 0))</f>
        <v>0</v>
      </c>
      <c r="L1426">
        <f t="shared" ref="L1426:L1488" si="95">--(IF(E1426&lt;&gt;0, " ", 0))</f>
        <v>0</v>
      </c>
    </row>
    <row r="1427" spans="1:12">
      <c r="A1427">
        <v>59685540</v>
      </c>
      <c r="B1427">
        <v>0.47</v>
      </c>
      <c r="C1427">
        <v>1.96</v>
      </c>
      <c r="D1427">
        <v>7.26</v>
      </c>
      <c r="I1427">
        <f t="shared" si="92"/>
        <v>0</v>
      </c>
      <c r="J1427">
        <f t="shared" si="93"/>
        <v>0</v>
      </c>
      <c r="K1427">
        <f t="shared" si="94"/>
        <v>0</v>
      </c>
      <c r="L1427">
        <f t="shared" si="95"/>
        <v>0</v>
      </c>
    </row>
    <row r="1428" spans="1:12">
      <c r="A1428">
        <v>59689036</v>
      </c>
      <c r="B1428">
        <v>0.59</v>
      </c>
      <c r="C1428">
        <v>2.04</v>
      </c>
      <c r="D1428">
        <v>6.71</v>
      </c>
      <c r="I1428">
        <f t="shared" si="92"/>
        <v>0</v>
      </c>
      <c r="J1428">
        <f t="shared" si="93"/>
        <v>0</v>
      </c>
      <c r="K1428">
        <f t="shared" si="94"/>
        <v>0</v>
      </c>
      <c r="L1428">
        <f t="shared" si="95"/>
        <v>0</v>
      </c>
    </row>
    <row r="1429" spans="1:12">
      <c r="A1429">
        <v>59692544</v>
      </c>
      <c r="B1429">
        <v>0.43</v>
      </c>
      <c r="C1429">
        <v>2.12</v>
      </c>
      <c r="D1429">
        <v>7.18</v>
      </c>
      <c r="I1429">
        <f t="shared" si="92"/>
        <v>0</v>
      </c>
      <c r="J1429">
        <f t="shared" si="93"/>
        <v>0</v>
      </c>
      <c r="K1429">
        <f t="shared" si="94"/>
        <v>0</v>
      </c>
      <c r="L1429">
        <f t="shared" si="95"/>
        <v>0</v>
      </c>
    </row>
    <row r="1430" spans="1:12">
      <c r="A1430">
        <v>59696052</v>
      </c>
      <c r="B1430">
        <v>0.47</v>
      </c>
      <c r="C1430">
        <v>2.12</v>
      </c>
      <c r="D1430">
        <v>7.34</v>
      </c>
      <c r="I1430">
        <f t="shared" si="92"/>
        <v>0</v>
      </c>
      <c r="J1430">
        <f t="shared" si="93"/>
        <v>0</v>
      </c>
      <c r="K1430">
        <f t="shared" si="94"/>
        <v>0</v>
      </c>
      <c r="L1430">
        <f t="shared" si="95"/>
        <v>0</v>
      </c>
    </row>
    <row r="1431" spans="1:12">
      <c r="A1431">
        <v>59699560</v>
      </c>
      <c r="B1431">
        <v>0.63</v>
      </c>
      <c r="C1431">
        <v>2</v>
      </c>
      <c r="D1431">
        <v>7.57</v>
      </c>
      <c r="I1431">
        <f t="shared" si="92"/>
        <v>0</v>
      </c>
      <c r="J1431">
        <f t="shared" si="93"/>
        <v>0</v>
      </c>
      <c r="K1431">
        <f t="shared" si="94"/>
        <v>0</v>
      </c>
      <c r="L1431">
        <f t="shared" si="95"/>
        <v>0</v>
      </c>
    </row>
    <row r="1432" spans="1:12">
      <c r="A1432">
        <v>59703048</v>
      </c>
      <c r="B1432">
        <v>0.55000000000000004</v>
      </c>
      <c r="C1432">
        <v>1.65</v>
      </c>
      <c r="D1432">
        <v>7.88</v>
      </c>
      <c r="I1432">
        <f t="shared" si="92"/>
        <v>0</v>
      </c>
      <c r="J1432">
        <f t="shared" si="93"/>
        <v>0</v>
      </c>
      <c r="K1432">
        <f t="shared" si="94"/>
        <v>0</v>
      </c>
      <c r="L1432">
        <f t="shared" si="95"/>
        <v>0</v>
      </c>
    </row>
    <row r="1433" spans="1:12">
      <c r="A1433">
        <v>59706552</v>
      </c>
      <c r="B1433">
        <v>0.35</v>
      </c>
      <c r="C1433">
        <v>1.73</v>
      </c>
      <c r="D1433">
        <v>7.77</v>
      </c>
      <c r="I1433">
        <f t="shared" si="92"/>
        <v>0</v>
      </c>
      <c r="J1433">
        <f t="shared" si="93"/>
        <v>0</v>
      </c>
      <c r="K1433">
        <f t="shared" si="94"/>
        <v>0</v>
      </c>
      <c r="L1433">
        <f t="shared" si="95"/>
        <v>0</v>
      </c>
    </row>
    <row r="1434" spans="1:12">
      <c r="A1434">
        <v>59710064</v>
      </c>
      <c r="B1434">
        <v>0.2</v>
      </c>
      <c r="C1434">
        <v>1.26</v>
      </c>
      <c r="D1434">
        <v>7.88</v>
      </c>
      <c r="I1434">
        <f t="shared" si="92"/>
        <v>0</v>
      </c>
      <c r="J1434">
        <f t="shared" si="93"/>
        <v>0</v>
      </c>
      <c r="K1434">
        <f t="shared" si="94"/>
        <v>0</v>
      </c>
      <c r="L1434">
        <f t="shared" si="95"/>
        <v>0</v>
      </c>
    </row>
    <row r="1435" spans="1:12">
      <c r="A1435">
        <v>59713572</v>
      </c>
      <c r="B1435">
        <v>-0.2</v>
      </c>
      <c r="C1435">
        <v>1.29</v>
      </c>
      <c r="D1435">
        <v>8.59</v>
      </c>
      <c r="I1435">
        <f t="shared" si="92"/>
        <v>0</v>
      </c>
      <c r="J1435">
        <f t="shared" si="93"/>
        <v>0</v>
      </c>
      <c r="K1435">
        <f t="shared" si="94"/>
        <v>0</v>
      </c>
      <c r="L1435">
        <f t="shared" si="95"/>
        <v>0</v>
      </c>
    </row>
    <row r="1436" spans="1:12">
      <c r="A1436">
        <v>59717064</v>
      </c>
      <c r="B1436">
        <v>-0.55000000000000004</v>
      </c>
      <c r="C1436">
        <v>1.1000000000000001</v>
      </c>
      <c r="D1436">
        <v>9.4499999999999993</v>
      </c>
      <c r="I1436">
        <f t="shared" si="92"/>
        <v>0</v>
      </c>
      <c r="J1436">
        <f t="shared" si="93"/>
        <v>0</v>
      </c>
      <c r="K1436">
        <f t="shared" si="94"/>
        <v>0</v>
      </c>
      <c r="L1436">
        <f t="shared" si="95"/>
        <v>0</v>
      </c>
    </row>
    <row r="1437" spans="1:12">
      <c r="A1437">
        <v>59720568</v>
      </c>
      <c r="B1437">
        <v>-1.33</v>
      </c>
      <c r="C1437">
        <v>2.35</v>
      </c>
      <c r="D1437">
        <v>8.32</v>
      </c>
      <c r="I1437">
        <f t="shared" si="92"/>
        <v>0</v>
      </c>
      <c r="J1437">
        <f t="shared" si="93"/>
        <v>0</v>
      </c>
      <c r="K1437">
        <f t="shared" si="94"/>
        <v>0</v>
      </c>
      <c r="L1437">
        <f t="shared" si="95"/>
        <v>0</v>
      </c>
    </row>
    <row r="1438" spans="1:12">
      <c r="A1438">
        <v>59724084</v>
      </c>
      <c r="B1438">
        <v>-1.77</v>
      </c>
      <c r="C1438">
        <v>1.18</v>
      </c>
      <c r="D1438">
        <v>10.32</v>
      </c>
      <c r="I1438">
        <f t="shared" si="92"/>
        <v>0</v>
      </c>
      <c r="J1438">
        <f t="shared" si="93"/>
        <v>0</v>
      </c>
      <c r="K1438">
        <f t="shared" si="94"/>
        <v>0</v>
      </c>
      <c r="L1438">
        <f t="shared" si="95"/>
        <v>0</v>
      </c>
    </row>
    <row r="1439" spans="1:12">
      <c r="A1439">
        <v>59727656</v>
      </c>
      <c r="B1439">
        <v>-2.08</v>
      </c>
      <c r="C1439">
        <v>1.49</v>
      </c>
      <c r="D1439">
        <v>10</v>
      </c>
      <c r="I1439">
        <f t="shared" si="92"/>
        <v>0</v>
      </c>
      <c r="J1439">
        <f t="shared" si="93"/>
        <v>0</v>
      </c>
      <c r="K1439">
        <f t="shared" si="94"/>
        <v>0</v>
      </c>
      <c r="L1439">
        <f t="shared" si="95"/>
        <v>0</v>
      </c>
    </row>
    <row r="1440" spans="1:12">
      <c r="A1440">
        <v>59731200</v>
      </c>
      <c r="B1440">
        <v>-2.63</v>
      </c>
      <c r="C1440">
        <v>1.53</v>
      </c>
      <c r="D1440">
        <v>9.81</v>
      </c>
      <c r="I1440">
        <f t="shared" si="92"/>
        <v>0</v>
      </c>
      <c r="J1440">
        <f t="shared" si="93"/>
        <v>0</v>
      </c>
      <c r="K1440">
        <f t="shared" si="94"/>
        <v>0</v>
      </c>
      <c r="L1440">
        <f t="shared" si="95"/>
        <v>0</v>
      </c>
    </row>
    <row r="1441" spans="1:12">
      <c r="A1441">
        <v>59734708</v>
      </c>
      <c r="B1441">
        <v>-3.18</v>
      </c>
      <c r="C1441">
        <v>1.57</v>
      </c>
      <c r="D1441">
        <v>10.47</v>
      </c>
      <c r="I1441">
        <f t="shared" si="92"/>
        <v>0</v>
      </c>
      <c r="J1441">
        <f t="shared" si="93"/>
        <v>0</v>
      </c>
      <c r="K1441">
        <f t="shared" si="94"/>
        <v>0</v>
      </c>
      <c r="L1441">
        <f t="shared" si="95"/>
        <v>0</v>
      </c>
    </row>
    <row r="1442" spans="1:12">
      <c r="A1442">
        <v>59738284</v>
      </c>
      <c r="B1442">
        <v>-3.49</v>
      </c>
      <c r="C1442">
        <v>1.8</v>
      </c>
      <c r="D1442">
        <v>11.49</v>
      </c>
      <c r="I1442">
        <f t="shared" si="92"/>
        <v>0</v>
      </c>
      <c r="J1442">
        <f t="shared" si="93"/>
        <v>0</v>
      </c>
      <c r="K1442">
        <f t="shared" si="94"/>
        <v>0</v>
      </c>
      <c r="L1442">
        <f t="shared" si="95"/>
        <v>0</v>
      </c>
    </row>
    <row r="1443" spans="1:12">
      <c r="A1443">
        <v>59741836</v>
      </c>
      <c r="B1443">
        <v>-3.88</v>
      </c>
      <c r="C1443">
        <v>1.77</v>
      </c>
      <c r="D1443">
        <v>10.87</v>
      </c>
      <c r="I1443">
        <f t="shared" si="92"/>
        <v>0</v>
      </c>
      <c r="J1443">
        <f t="shared" si="93"/>
        <v>0</v>
      </c>
      <c r="K1443">
        <f t="shared" si="94"/>
        <v>0</v>
      </c>
      <c r="L1443">
        <f t="shared" si="95"/>
        <v>0</v>
      </c>
    </row>
    <row r="1444" spans="1:12">
      <c r="A1444">
        <v>59745412</v>
      </c>
      <c r="B1444">
        <v>-4.2</v>
      </c>
      <c r="C1444">
        <v>2.04</v>
      </c>
      <c r="D1444">
        <v>11.57</v>
      </c>
      <c r="I1444">
        <f t="shared" si="92"/>
        <v>0</v>
      </c>
      <c r="J1444">
        <f t="shared" si="93"/>
        <v>0</v>
      </c>
      <c r="K1444">
        <f t="shared" si="94"/>
        <v>0</v>
      </c>
      <c r="L1444">
        <f t="shared" si="95"/>
        <v>0</v>
      </c>
    </row>
    <row r="1445" spans="1:12">
      <c r="A1445">
        <v>59748968</v>
      </c>
      <c r="B1445">
        <v>-4.67</v>
      </c>
      <c r="C1445">
        <v>2.4700000000000002</v>
      </c>
      <c r="D1445">
        <v>11.3</v>
      </c>
      <c r="I1445">
        <f t="shared" si="92"/>
        <v>0</v>
      </c>
      <c r="J1445">
        <f t="shared" si="93"/>
        <v>0</v>
      </c>
      <c r="K1445">
        <f t="shared" si="94"/>
        <v>0</v>
      </c>
      <c r="L1445">
        <f t="shared" si="95"/>
        <v>0</v>
      </c>
    </row>
    <row r="1446" spans="1:12">
      <c r="A1446">
        <v>59752540</v>
      </c>
      <c r="B1446">
        <v>-5.18</v>
      </c>
      <c r="C1446">
        <v>2.5099999999999998</v>
      </c>
      <c r="D1446">
        <v>11.22</v>
      </c>
      <c r="I1446">
        <f t="shared" si="92"/>
        <v>0</v>
      </c>
      <c r="J1446">
        <f t="shared" si="93"/>
        <v>0</v>
      </c>
      <c r="K1446">
        <f t="shared" si="94"/>
        <v>0</v>
      </c>
      <c r="L1446">
        <f t="shared" si="95"/>
        <v>0</v>
      </c>
    </row>
    <row r="1447" spans="1:12">
      <c r="A1447">
        <v>59756120</v>
      </c>
      <c r="B1447">
        <v>-5.49</v>
      </c>
      <c r="C1447">
        <v>2.59</v>
      </c>
      <c r="D1447">
        <v>11.89</v>
      </c>
      <c r="I1447">
        <f t="shared" si="92"/>
        <v>0</v>
      </c>
      <c r="J1447">
        <f t="shared" si="93"/>
        <v>0</v>
      </c>
      <c r="K1447">
        <f t="shared" si="94"/>
        <v>0</v>
      </c>
      <c r="L1447">
        <f t="shared" si="95"/>
        <v>0</v>
      </c>
    </row>
    <row r="1448" spans="1:12">
      <c r="A1448">
        <v>59759692</v>
      </c>
      <c r="B1448">
        <v>-5.84</v>
      </c>
      <c r="C1448">
        <v>3.06</v>
      </c>
      <c r="D1448">
        <v>11.89</v>
      </c>
      <c r="I1448">
        <f t="shared" si="92"/>
        <v>0</v>
      </c>
      <c r="J1448">
        <f t="shared" si="93"/>
        <v>0</v>
      </c>
      <c r="K1448">
        <f t="shared" si="94"/>
        <v>0</v>
      </c>
      <c r="L1448">
        <f t="shared" si="95"/>
        <v>0</v>
      </c>
    </row>
    <row r="1449" spans="1:12">
      <c r="A1449">
        <v>59763248</v>
      </c>
      <c r="B1449">
        <v>-6</v>
      </c>
      <c r="C1449">
        <v>11.3</v>
      </c>
      <c r="I1449">
        <f t="shared" si="92"/>
        <v>0</v>
      </c>
      <c r="J1449">
        <f t="shared" si="93"/>
        <v>0</v>
      </c>
      <c r="K1449">
        <f t="shared" si="94"/>
        <v>0</v>
      </c>
      <c r="L1449">
        <f t="shared" si="95"/>
        <v>0</v>
      </c>
    </row>
    <row r="1450" spans="1:12">
      <c r="A1450">
        <v>59770368</v>
      </c>
      <c r="B1450">
        <v>-6.51</v>
      </c>
      <c r="C1450">
        <v>3.65</v>
      </c>
      <c r="D1450">
        <v>10.98</v>
      </c>
      <c r="I1450">
        <f t="shared" si="92"/>
        <v>0</v>
      </c>
      <c r="J1450">
        <f t="shared" si="93"/>
        <v>0</v>
      </c>
      <c r="K1450">
        <f t="shared" si="94"/>
        <v>0</v>
      </c>
      <c r="L1450">
        <f t="shared" si="95"/>
        <v>0</v>
      </c>
    </row>
    <row r="1451" spans="1:12">
      <c r="A1451">
        <v>59773940</v>
      </c>
      <c r="B1451">
        <v>-6.63</v>
      </c>
      <c r="C1451">
        <v>3.88</v>
      </c>
      <c r="D1451">
        <v>11.18</v>
      </c>
      <c r="I1451">
        <f t="shared" si="92"/>
        <v>0</v>
      </c>
      <c r="J1451">
        <f t="shared" si="93"/>
        <v>0</v>
      </c>
      <c r="K1451">
        <f t="shared" si="94"/>
        <v>0</v>
      </c>
      <c r="L1451">
        <f t="shared" si="95"/>
        <v>0</v>
      </c>
    </row>
    <row r="1452" spans="1:12">
      <c r="A1452">
        <v>59777520</v>
      </c>
      <c r="B1452">
        <v>-6.9</v>
      </c>
      <c r="C1452">
        <v>3.96</v>
      </c>
      <c r="D1452">
        <v>10.47</v>
      </c>
      <c r="I1452">
        <f t="shared" si="92"/>
        <v>0</v>
      </c>
      <c r="J1452">
        <f t="shared" si="93"/>
        <v>0</v>
      </c>
      <c r="K1452">
        <f t="shared" si="94"/>
        <v>0</v>
      </c>
      <c r="L1452">
        <f t="shared" si="95"/>
        <v>0</v>
      </c>
    </row>
    <row r="1453" spans="1:12">
      <c r="A1453">
        <v>59781080</v>
      </c>
      <c r="B1453">
        <v>-6.63</v>
      </c>
      <c r="C1453">
        <v>3.92</v>
      </c>
      <c r="D1453">
        <v>10.51</v>
      </c>
      <c r="I1453">
        <f t="shared" si="92"/>
        <v>0</v>
      </c>
      <c r="J1453">
        <f t="shared" si="93"/>
        <v>0</v>
      </c>
      <c r="K1453">
        <f t="shared" si="94"/>
        <v>0</v>
      </c>
      <c r="L1453">
        <f t="shared" si="95"/>
        <v>0</v>
      </c>
    </row>
    <row r="1454" spans="1:12">
      <c r="A1454">
        <v>59784664</v>
      </c>
      <c r="B1454">
        <v>-6.67</v>
      </c>
      <c r="C1454">
        <v>4.43</v>
      </c>
      <c r="D1454">
        <v>11.02</v>
      </c>
      <c r="I1454">
        <f t="shared" si="92"/>
        <v>0</v>
      </c>
      <c r="J1454">
        <f t="shared" si="93"/>
        <v>0</v>
      </c>
      <c r="K1454">
        <f t="shared" si="94"/>
        <v>0</v>
      </c>
      <c r="L1454">
        <f t="shared" si="95"/>
        <v>0</v>
      </c>
    </row>
    <row r="1455" spans="1:12">
      <c r="A1455">
        <v>59788232</v>
      </c>
      <c r="B1455">
        <v>-6.71</v>
      </c>
      <c r="C1455">
        <v>3.92</v>
      </c>
      <c r="D1455">
        <v>10.039999999999999</v>
      </c>
      <c r="I1455">
        <f t="shared" si="92"/>
        <v>0</v>
      </c>
      <c r="J1455">
        <f t="shared" si="93"/>
        <v>0</v>
      </c>
      <c r="K1455">
        <f t="shared" si="94"/>
        <v>0</v>
      </c>
      <c r="L1455">
        <f t="shared" si="95"/>
        <v>0</v>
      </c>
    </row>
    <row r="1456" spans="1:12">
      <c r="A1456">
        <v>59791800</v>
      </c>
      <c r="B1456">
        <v>-6.55</v>
      </c>
      <c r="C1456">
        <v>4.28</v>
      </c>
      <c r="D1456">
        <v>10.63</v>
      </c>
      <c r="I1456">
        <f t="shared" si="92"/>
        <v>0</v>
      </c>
      <c r="J1456">
        <f t="shared" si="93"/>
        <v>0</v>
      </c>
      <c r="K1456">
        <f t="shared" si="94"/>
        <v>0</v>
      </c>
      <c r="L1456">
        <f t="shared" si="95"/>
        <v>0</v>
      </c>
    </row>
    <row r="1457" spans="1:12">
      <c r="A1457">
        <v>59795380</v>
      </c>
      <c r="B1457">
        <v>-6.35</v>
      </c>
      <c r="C1457">
        <v>3.8</v>
      </c>
      <c r="D1457">
        <v>10.47</v>
      </c>
      <c r="I1457">
        <f t="shared" si="92"/>
        <v>0</v>
      </c>
      <c r="J1457">
        <f t="shared" si="93"/>
        <v>0</v>
      </c>
      <c r="K1457">
        <f t="shared" si="94"/>
        <v>0</v>
      </c>
      <c r="L1457">
        <f t="shared" si="95"/>
        <v>0</v>
      </c>
    </row>
    <row r="1458" spans="1:12">
      <c r="A1458">
        <v>59798944</v>
      </c>
      <c r="B1458">
        <v>-6.35</v>
      </c>
      <c r="C1458">
        <v>3.69</v>
      </c>
      <c r="D1458">
        <v>10.28</v>
      </c>
      <c r="I1458">
        <f t="shared" si="92"/>
        <v>0</v>
      </c>
      <c r="J1458">
        <f t="shared" si="93"/>
        <v>0</v>
      </c>
      <c r="K1458">
        <f t="shared" si="94"/>
        <v>0</v>
      </c>
      <c r="L1458">
        <f t="shared" si="95"/>
        <v>0</v>
      </c>
    </row>
    <row r="1459" spans="1:12">
      <c r="A1459">
        <v>59802520</v>
      </c>
      <c r="B1459">
        <v>-6.39</v>
      </c>
      <c r="C1459">
        <v>3.88</v>
      </c>
      <c r="D1459">
        <v>10.24</v>
      </c>
      <c r="I1459">
        <f t="shared" si="92"/>
        <v>0</v>
      </c>
      <c r="J1459">
        <f t="shared" si="93"/>
        <v>0</v>
      </c>
      <c r="K1459">
        <f t="shared" si="94"/>
        <v>0</v>
      </c>
      <c r="L1459">
        <f t="shared" si="95"/>
        <v>0</v>
      </c>
    </row>
    <row r="1460" spans="1:12">
      <c r="A1460">
        <v>59806084</v>
      </c>
      <c r="B1460">
        <v>-6.51</v>
      </c>
      <c r="C1460">
        <v>3.53</v>
      </c>
      <c r="D1460">
        <v>10.24</v>
      </c>
      <c r="I1460">
        <f t="shared" si="92"/>
        <v>0</v>
      </c>
      <c r="J1460">
        <f t="shared" si="93"/>
        <v>0</v>
      </c>
      <c r="K1460">
        <f t="shared" si="94"/>
        <v>0</v>
      </c>
      <c r="L1460">
        <f t="shared" si="95"/>
        <v>0</v>
      </c>
    </row>
    <row r="1461" spans="1:12">
      <c r="A1461">
        <v>59809656</v>
      </c>
      <c r="B1461">
        <v>-6.63</v>
      </c>
      <c r="C1461">
        <v>3.65</v>
      </c>
      <c r="D1461">
        <v>10.16</v>
      </c>
      <c r="I1461">
        <f t="shared" si="92"/>
        <v>0</v>
      </c>
      <c r="J1461">
        <f t="shared" si="93"/>
        <v>0</v>
      </c>
      <c r="K1461">
        <f t="shared" si="94"/>
        <v>0</v>
      </c>
      <c r="L1461">
        <f t="shared" si="95"/>
        <v>0</v>
      </c>
    </row>
    <row r="1462" spans="1:12">
      <c r="A1462">
        <v>59813240</v>
      </c>
      <c r="B1462">
        <v>-6.59</v>
      </c>
      <c r="C1462">
        <v>3.22</v>
      </c>
      <c r="D1462">
        <v>10.119999999999999</v>
      </c>
      <c r="I1462">
        <f t="shared" si="92"/>
        <v>0</v>
      </c>
      <c r="J1462">
        <f t="shared" si="93"/>
        <v>0</v>
      </c>
      <c r="K1462">
        <f t="shared" si="94"/>
        <v>0</v>
      </c>
      <c r="L1462">
        <f t="shared" si="95"/>
        <v>0</v>
      </c>
    </row>
    <row r="1463" spans="1:12">
      <c r="A1463">
        <v>59816812</v>
      </c>
      <c r="B1463">
        <v>-6.55</v>
      </c>
      <c r="C1463">
        <v>3.26</v>
      </c>
      <c r="D1463">
        <v>9.73</v>
      </c>
      <c r="I1463">
        <f t="shared" si="92"/>
        <v>0</v>
      </c>
      <c r="J1463">
        <f t="shared" si="93"/>
        <v>0</v>
      </c>
      <c r="K1463">
        <f t="shared" si="94"/>
        <v>0</v>
      </c>
      <c r="L1463">
        <f t="shared" si="95"/>
        <v>0</v>
      </c>
    </row>
    <row r="1464" spans="1:12">
      <c r="A1464">
        <v>59820324</v>
      </c>
      <c r="B1464">
        <v>-6.55</v>
      </c>
      <c r="C1464">
        <v>3.88</v>
      </c>
      <c r="D1464">
        <v>9.41</v>
      </c>
      <c r="I1464">
        <f t="shared" si="92"/>
        <v>0</v>
      </c>
      <c r="J1464">
        <f t="shared" si="93"/>
        <v>0</v>
      </c>
      <c r="K1464">
        <f t="shared" si="94"/>
        <v>0</v>
      </c>
      <c r="L1464">
        <f t="shared" si="95"/>
        <v>0</v>
      </c>
    </row>
    <row r="1465" spans="1:12">
      <c r="A1465">
        <v>59823832</v>
      </c>
      <c r="B1465">
        <v>-6.55</v>
      </c>
      <c r="C1465">
        <v>3.49</v>
      </c>
      <c r="D1465">
        <v>9.3800000000000008</v>
      </c>
      <c r="I1465">
        <f t="shared" si="92"/>
        <v>0</v>
      </c>
      <c r="J1465">
        <f t="shared" si="93"/>
        <v>0</v>
      </c>
      <c r="K1465">
        <f t="shared" si="94"/>
        <v>0</v>
      </c>
      <c r="L1465">
        <f t="shared" si="95"/>
        <v>0</v>
      </c>
    </row>
    <row r="1466" spans="1:12">
      <c r="A1466">
        <v>59827352</v>
      </c>
      <c r="B1466">
        <v>-6.51</v>
      </c>
      <c r="C1466">
        <v>3.33</v>
      </c>
      <c r="D1466">
        <v>9.89</v>
      </c>
      <c r="I1466">
        <f t="shared" si="92"/>
        <v>0</v>
      </c>
      <c r="J1466">
        <f t="shared" si="93"/>
        <v>0</v>
      </c>
      <c r="K1466">
        <f t="shared" si="94"/>
        <v>0</v>
      </c>
      <c r="L1466">
        <f t="shared" si="95"/>
        <v>0</v>
      </c>
    </row>
    <row r="1467" spans="1:12">
      <c r="A1467">
        <v>59830864</v>
      </c>
      <c r="B1467">
        <v>-6.47</v>
      </c>
      <c r="C1467">
        <v>3.37</v>
      </c>
      <c r="D1467">
        <v>10.039999999999999</v>
      </c>
      <c r="I1467">
        <f t="shared" si="92"/>
        <v>0</v>
      </c>
      <c r="J1467">
        <f t="shared" si="93"/>
        <v>0</v>
      </c>
      <c r="K1467">
        <f t="shared" si="94"/>
        <v>0</v>
      </c>
      <c r="L1467">
        <f t="shared" si="95"/>
        <v>0</v>
      </c>
    </row>
    <row r="1468" spans="1:12">
      <c r="A1468">
        <v>59834424</v>
      </c>
      <c r="B1468">
        <v>-6.47</v>
      </c>
      <c r="C1468">
        <v>3.3</v>
      </c>
      <c r="D1468">
        <v>10.32</v>
      </c>
      <c r="I1468">
        <f t="shared" si="92"/>
        <v>0</v>
      </c>
      <c r="J1468">
        <f t="shared" si="93"/>
        <v>0</v>
      </c>
      <c r="K1468">
        <f t="shared" si="94"/>
        <v>0</v>
      </c>
      <c r="L1468">
        <f t="shared" si="95"/>
        <v>0</v>
      </c>
    </row>
    <row r="1469" spans="1:12">
      <c r="A1469">
        <v>59837984</v>
      </c>
      <c r="B1469">
        <v>-6.59</v>
      </c>
      <c r="C1469">
        <v>3.37</v>
      </c>
      <c r="D1469">
        <v>9.4499999999999993</v>
      </c>
      <c r="I1469">
        <f t="shared" si="92"/>
        <v>0</v>
      </c>
      <c r="J1469">
        <f t="shared" si="93"/>
        <v>0</v>
      </c>
      <c r="K1469">
        <f t="shared" si="94"/>
        <v>0</v>
      </c>
      <c r="L1469">
        <f t="shared" si="95"/>
        <v>0</v>
      </c>
    </row>
    <row r="1470" spans="1:12">
      <c r="A1470">
        <v>59841488</v>
      </c>
      <c r="B1470">
        <v>-6.43</v>
      </c>
      <c r="C1470">
        <v>3.41</v>
      </c>
      <c r="D1470">
        <v>9.49</v>
      </c>
      <c r="I1470">
        <f t="shared" si="92"/>
        <v>0</v>
      </c>
      <c r="J1470">
        <f t="shared" si="93"/>
        <v>0</v>
      </c>
      <c r="K1470">
        <f t="shared" si="94"/>
        <v>0</v>
      </c>
      <c r="L1470">
        <f t="shared" si="95"/>
        <v>0</v>
      </c>
    </row>
    <row r="1471" spans="1:12">
      <c r="A1471">
        <v>59845000</v>
      </c>
      <c r="B1471">
        <v>-6.47</v>
      </c>
      <c r="C1471">
        <v>3.57</v>
      </c>
      <c r="D1471">
        <v>8.94</v>
      </c>
      <c r="I1471">
        <f t="shared" si="92"/>
        <v>0</v>
      </c>
      <c r="J1471">
        <f t="shared" si="93"/>
        <v>0</v>
      </c>
      <c r="K1471">
        <f t="shared" si="94"/>
        <v>0</v>
      </c>
      <c r="L1471">
        <f t="shared" si="95"/>
        <v>0</v>
      </c>
    </row>
    <row r="1472" spans="1:12">
      <c r="A1472">
        <v>59848504</v>
      </c>
      <c r="B1472">
        <v>-6.43</v>
      </c>
      <c r="C1472">
        <v>3.57</v>
      </c>
      <c r="D1472">
        <v>9.14</v>
      </c>
      <c r="I1472">
        <f t="shared" si="92"/>
        <v>0</v>
      </c>
      <c r="J1472">
        <f t="shared" si="93"/>
        <v>0</v>
      </c>
      <c r="K1472">
        <f t="shared" si="94"/>
        <v>0</v>
      </c>
      <c r="L1472">
        <f t="shared" si="95"/>
        <v>0</v>
      </c>
    </row>
    <row r="1473" spans="1:12">
      <c r="A1473">
        <v>59852020</v>
      </c>
      <c r="B1473">
        <v>-6.47</v>
      </c>
      <c r="C1473">
        <v>3.3</v>
      </c>
      <c r="D1473">
        <v>8.75</v>
      </c>
      <c r="I1473">
        <f t="shared" si="92"/>
        <v>0</v>
      </c>
      <c r="J1473">
        <f t="shared" si="93"/>
        <v>0</v>
      </c>
      <c r="K1473">
        <f t="shared" si="94"/>
        <v>0</v>
      </c>
      <c r="L1473">
        <f t="shared" si="95"/>
        <v>0</v>
      </c>
    </row>
    <row r="1474" spans="1:12">
      <c r="A1474">
        <v>59855524</v>
      </c>
      <c r="B1474">
        <v>-6.32</v>
      </c>
      <c r="C1474">
        <v>3.77</v>
      </c>
      <c r="D1474">
        <v>9.06</v>
      </c>
      <c r="I1474">
        <f t="shared" si="92"/>
        <v>0</v>
      </c>
      <c r="J1474">
        <f t="shared" si="93"/>
        <v>0</v>
      </c>
      <c r="K1474">
        <f t="shared" si="94"/>
        <v>0</v>
      </c>
      <c r="L1474">
        <f t="shared" si="95"/>
        <v>0</v>
      </c>
    </row>
    <row r="1475" spans="1:12">
      <c r="A1475">
        <v>59859032</v>
      </c>
      <c r="B1475">
        <v>-5.84</v>
      </c>
      <c r="C1475">
        <v>2.98</v>
      </c>
      <c r="D1475">
        <v>8.98</v>
      </c>
      <c r="I1475">
        <f t="shared" si="92"/>
        <v>0</v>
      </c>
      <c r="J1475">
        <f t="shared" si="93"/>
        <v>0</v>
      </c>
      <c r="K1475">
        <f t="shared" si="94"/>
        <v>0</v>
      </c>
      <c r="L1475">
        <f t="shared" si="95"/>
        <v>0</v>
      </c>
    </row>
    <row r="1476" spans="1:12">
      <c r="A1476">
        <v>59862532</v>
      </c>
      <c r="B1476">
        <v>-5.61</v>
      </c>
      <c r="C1476">
        <v>3.69</v>
      </c>
      <c r="D1476">
        <v>8.16</v>
      </c>
      <c r="I1476">
        <f t="shared" si="92"/>
        <v>0</v>
      </c>
      <c r="J1476">
        <f t="shared" si="93"/>
        <v>0</v>
      </c>
      <c r="K1476">
        <f t="shared" si="94"/>
        <v>0</v>
      </c>
      <c r="L1476">
        <f t="shared" si="95"/>
        <v>0</v>
      </c>
    </row>
    <row r="1477" spans="1:12">
      <c r="A1477">
        <v>59866048</v>
      </c>
      <c r="B1477">
        <v>-5.3</v>
      </c>
      <c r="C1477">
        <v>3.45</v>
      </c>
      <c r="D1477">
        <v>8.1199999999999992</v>
      </c>
      <c r="I1477">
        <f t="shared" si="92"/>
        <v>0</v>
      </c>
      <c r="J1477">
        <f t="shared" si="93"/>
        <v>0</v>
      </c>
      <c r="K1477">
        <f t="shared" si="94"/>
        <v>0</v>
      </c>
      <c r="L1477">
        <f t="shared" si="95"/>
        <v>0</v>
      </c>
    </row>
    <row r="1478" spans="1:12">
      <c r="A1478">
        <v>59869560</v>
      </c>
      <c r="B1478">
        <v>-5.0199999999999996</v>
      </c>
      <c r="C1478">
        <v>3.1</v>
      </c>
      <c r="D1478">
        <v>8.32</v>
      </c>
      <c r="I1478">
        <f t="shared" si="92"/>
        <v>0</v>
      </c>
      <c r="J1478">
        <f t="shared" si="93"/>
        <v>0</v>
      </c>
      <c r="K1478">
        <f t="shared" si="94"/>
        <v>0</v>
      </c>
      <c r="L1478">
        <f t="shared" si="95"/>
        <v>0</v>
      </c>
    </row>
    <row r="1479" spans="1:12">
      <c r="A1479">
        <v>59873064</v>
      </c>
      <c r="B1479">
        <v>-4.79</v>
      </c>
      <c r="C1479">
        <v>2.94</v>
      </c>
      <c r="D1479">
        <v>8.43</v>
      </c>
      <c r="I1479">
        <f t="shared" si="92"/>
        <v>0</v>
      </c>
      <c r="J1479">
        <f t="shared" si="93"/>
        <v>0</v>
      </c>
      <c r="K1479">
        <f t="shared" si="94"/>
        <v>0</v>
      </c>
      <c r="L1479">
        <f t="shared" si="95"/>
        <v>0</v>
      </c>
    </row>
    <row r="1480" spans="1:12">
      <c r="A1480">
        <v>59876576</v>
      </c>
      <c r="B1480">
        <v>-4.55</v>
      </c>
      <c r="C1480">
        <v>2.63</v>
      </c>
      <c r="D1480">
        <v>7.37</v>
      </c>
      <c r="I1480">
        <f t="shared" si="92"/>
        <v>0</v>
      </c>
      <c r="J1480">
        <f t="shared" si="93"/>
        <v>0</v>
      </c>
      <c r="K1480">
        <f t="shared" si="94"/>
        <v>0</v>
      </c>
      <c r="L1480">
        <f t="shared" si="95"/>
        <v>0</v>
      </c>
    </row>
    <row r="1481" spans="1:12">
      <c r="A1481">
        <v>59880080</v>
      </c>
      <c r="B1481">
        <v>-4.67</v>
      </c>
      <c r="C1481">
        <v>2.82</v>
      </c>
      <c r="D1481">
        <v>8.43</v>
      </c>
      <c r="I1481">
        <f t="shared" si="92"/>
        <v>0</v>
      </c>
      <c r="J1481">
        <f t="shared" si="93"/>
        <v>0</v>
      </c>
      <c r="K1481">
        <f t="shared" si="94"/>
        <v>0</v>
      </c>
      <c r="L1481">
        <f t="shared" si="95"/>
        <v>0</v>
      </c>
    </row>
    <row r="1482" spans="1:12">
      <c r="A1482">
        <v>59883588</v>
      </c>
      <c r="B1482">
        <v>-4.04</v>
      </c>
      <c r="C1482">
        <v>2.4700000000000002</v>
      </c>
      <c r="D1482">
        <v>8.36</v>
      </c>
      <c r="I1482">
        <f t="shared" si="92"/>
        <v>0</v>
      </c>
      <c r="J1482">
        <f t="shared" si="93"/>
        <v>0</v>
      </c>
      <c r="K1482">
        <f t="shared" si="94"/>
        <v>0</v>
      </c>
      <c r="L1482">
        <f t="shared" si="95"/>
        <v>0</v>
      </c>
    </row>
    <row r="1483" spans="1:12">
      <c r="A1483">
        <v>59894132</v>
      </c>
      <c r="B1483">
        <v>-3.1</v>
      </c>
      <c r="C1483">
        <v>2.2000000000000002</v>
      </c>
      <c r="D1483">
        <v>7.73</v>
      </c>
      <c r="I1483">
        <f t="shared" si="92"/>
        <v>0</v>
      </c>
      <c r="J1483">
        <f t="shared" si="93"/>
        <v>0</v>
      </c>
      <c r="K1483">
        <f t="shared" si="94"/>
        <v>0</v>
      </c>
      <c r="L1483">
        <f t="shared" si="95"/>
        <v>0</v>
      </c>
    </row>
    <row r="1484" spans="1:12">
      <c r="A1484">
        <v>59897636</v>
      </c>
      <c r="B1484">
        <v>-3.3</v>
      </c>
      <c r="C1484">
        <v>2.12</v>
      </c>
      <c r="D1484">
        <v>7.61</v>
      </c>
      <c r="I1484">
        <f t="shared" si="92"/>
        <v>0</v>
      </c>
      <c r="J1484">
        <f t="shared" si="93"/>
        <v>0</v>
      </c>
      <c r="K1484">
        <f t="shared" si="94"/>
        <v>0</v>
      </c>
      <c r="L1484">
        <f t="shared" si="95"/>
        <v>0</v>
      </c>
    </row>
    <row r="1485" spans="1:12">
      <c r="A1485">
        <v>59901144</v>
      </c>
      <c r="B1485">
        <v>-3.1</v>
      </c>
      <c r="C1485">
        <v>1.65</v>
      </c>
      <c r="D1485">
        <v>8.0399999999999991</v>
      </c>
      <c r="I1485">
        <f t="shared" si="92"/>
        <v>0</v>
      </c>
      <c r="J1485">
        <f t="shared" si="93"/>
        <v>0</v>
      </c>
      <c r="K1485">
        <f t="shared" si="94"/>
        <v>0</v>
      </c>
      <c r="L1485">
        <f t="shared" si="95"/>
        <v>0</v>
      </c>
    </row>
    <row r="1486" spans="1:12">
      <c r="A1486">
        <v>59904648</v>
      </c>
      <c r="B1486">
        <v>-2.94</v>
      </c>
      <c r="C1486">
        <v>1.92</v>
      </c>
      <c r="D1486">
        <v>7.49</v>
      </c>
      <c r="I1486">
        <f t="shared" si="92"/>
        <v>0</v>
      </c>
      <c r="J1486">
        <f t="shared" si="93"/>
        <v>0</v>
      </c>
      <c r="K1486">
        <f t="shared" si="94"/>
        <v>0</v>
      </c>
      <c r="L1486">
        <f t="shared" si="95"/>
        <v>0</v>
      </c>
    </row>
    <row r="1487" spans="1:12">
      <c r="A1487">
        <v>59908152</v>
      </c>
      <c r="B1487">
        <v>-3.02</v>
      </c>
      <c r="C1487">
        <v>1.8</v>
      </c>
      <c r="D1487">
        <v>8.0399999999999991</v>
      </c>
      <c r="I1487">
        <f t="shared" si="92"/>
        <v>0</v>
      </c>
      <c r="J1487">
        <f t="shared" si="93"/>
        <v>0</v>
      </c>
      <c r="K1487">
        <f t="shared" si="94"/>
        <v>0</v>
      </c>
      <c r="L1487">
        <f t="shared" si="95"/>
        <v>0</v>
      </c>
    </row>
    <row r="1488" spans="1:12">
      <c r="A1488">
        <v>59911652</v>
      </c>
      <c r="B1488">
        <v>-2.9</v>
      </c>
      <c r="C1488">
        <v>2.2400000000000002</v>
      </c>
      <c r="D1488">
        <v>7.53</v>
      </c>
      <c r="I1488">
        <f t="shared" si="92"/>
        <v>0</v>
      </c>
      <c r="J1488">
        <f t="shared" si="93"/>
        <v>0</v>
      </c>
      <c r="K1488">
        <f t="shared" si="94"/>
        <v>0</v>
      </c>
      <c r="L1488">
        <f t="shared" si="95"/>
        <v>0</v>
      </c>
    </row>
    <row r="1489" spans="1:12">
      <c r="A1489">
        <v>59915168</v>
      </c>
      <c r="B1489">
        <v>-2.71</v>
      </c>
      <c r="C1489">
        <v>2.2000000000000002</v>
      </c>
      <c r="D1489">
        <v>6.94</v>
      </c>
      <c r="I1489">
        <f t="shared" ref="I1489:I1552" si="96">--(IF(A1489&lt;50000000, " ", 0))</f>
        <v>0</v>
      </c>
      <c r="J1489">
        <f t="shared" ref="J1489:J1552" si="97">--(IF(B1489&gt;10," ",0))</f>
        <v>0</v>
      </c>
      <c r="K1489">
        <f t="shared" ref="K1489:K1552" si="98">--(IF(C1489&gt;20, " ", 0))</f>
        <v>0</v>
      </c>
      <c r="L1489">
        <f t="shared" ref="L1489:L1552" si="99">--(IF(E1489&lt;&gt;0, " ", 0))</f>
        <v>0</v>
      </c>
    </row>
    <row r="1490" spans="1:12">
      <c r="A1490">
        <v>59918688</v>
      </c>
      <c r="B1490">
        <v>-2.59</v>
      </c>
      <c r="C1490">
        <v>2.04</v>
      </c>
      <c r="D1490">
        <v>7.69</v>
      </c>
      <c r="I1490">
        <f t="shared" si="96"/>
        <v>0</v>
      </c>
      <c r="J1490">
        <f t="shared" si="97"/>
        <v>0</v>
      </c>
      <c r="K1490">
        <f t="shared" si="98"/>
        <v>0</v>
      </c>
      <c r="L1490">
        <f t="shared" si="99"/>
        <v>0</v>
      </c>
    </row>
    <row r="1491" spans="1:12">
      <c r="A1491">
        <v>59922192</v>
      </c>
      <c r="B1491">
        <v>-2.5499999999999998</v>
      </c>
      <c r="C1491">
        <v>1.96</v>
      </c>
      <c r="D1491">
        <v>7.41</v>
      </c>
      <c r="I1491">
        <f t="shared" si="96"/>
        <v>0</v>
      </c>
      <c r="J1491">
        <f t="shared" si="97"/>
        <v>0</v>
      </c>
      <c r="K1491">
        <f t="shared" si="98"/>
        <v>0</v>
      </c>
      <c r="L1491">
        <f t="shared" si="99"/>
        <v>0</v>
      </c>
    </row>
    <row r="1492" spans="1:12">
      <c r="A1492">
        <v>59925704</v>
      </c>
      <c r="B1492">
        <v>-2.39</v>
      </c>
      <c r="C1492">
        <v>1.73</v>
      </c>
      <c r="D1492">
        <v>7.88</v>
      </c>
      <c r="I1492">
        <f t="shared" si="96"/>
        <v>0</v>
      </c>
      <c r="J1492">
        <f t="shared" si="97"/>
        <v>0</v>
      </c>
      <c r="K1492">
        <f t="shared" si="98"/>
        <v>0</v>
      </c>
      <c r="L1492">
        <f t="shared" si="99"/>
        <v>0</v>
      </c>
    </row>
    <row r="1493" spans="1:12">
      <c r="A1493">
        <v>59929208</v>
      </c>
      <c r="B1493">
        <v>-2.08</v>
      </c>
      <c r="C1493">
        <v>1.45</v>
      </c>
      <c r="D1493">
        <v>7.41</v>
      </c>
      <c r="I1493">
        <f t="shared" si="96"/>
        <v>0</v>
      </c>
      <c r="J1493">
        <f t="shared" si="97"/>
        <v>0</v>
      </c>
      <c r="K1493">
        <f t="shared" si="98"/>
        <v>0</v>
      </c>
      <c r="L1493">
        <f t="shared" si="99"/>
        <v>0</v>
      </c>
    </row>
    <row r="1494" spans="1:12">
      <c r="A1494">
        <v>59932716</v>
      </c>
      <c r="B1494">
        <v>-1.73</v>
      </c>
      <c r="C1494">
        <v>1.41</v>
      </c>
      <c r="D1494">
        <v>7.61</v>
      </c>
      <c r="I1494">
        <f t="shared" si="96"/>
        <v>0</v>
      </c>
      <c r="J1494">
        <f t="shared" si="97"/>
        <v>0</v>
      </c>
      <c r="K1494">
        <f t="shared" si="98"/>
        <v>0</v>
      </c>
      <c r="L1494">
        <f t="shared" si="99"/>
        <v>0</v>
      </c>
    </row>
    <row r="1495" spans="1:12">
      <c r="A1495">
        <v>59936232</v>
      </c>
      <c r="B1495">
        <v>-1.65</v>
      </c>
      <c r="C1495">
        <v>1.57</v>
      </c>
      <c r="D1495">
        <v>7.37</v>
      </c>
      <c r="I1495">
        <f t="shared" si="96"/>
        <v>0</v>
      </c>
      <c r="J1495">
        <f t="shared" si="97"/>
        <v>0</v>
      </c>
      <c r="K1495">
        <f t="shared" si="98"/>
        <v>0</v>
      </c>
      <c r="L1495">
        <f t="shared" si="99"/>
        <v>0</v>
      </c>
    </row>
    <row r="1496" spans="1:12">
      <c r="A1496">
        <v>59939748</v>
      </c>
      <c r="B1496">
        <v>-1.53</v>
      </c>
      <c r="C1496">
        <v>1.69</v>
      </c>
      <c r="D1496">
        <v>7.88</v>
      </c>
      <c r="I1496">
        <f t="shared" si="96"/>
        <v>0</v>
      </c>
      <c r="J1496">
        <f t="shared" si="97"/>
        <v>0</v>
      </c>
      <c r="K1496">
        <f t="shared" si="98"/>
        <v>0</v>
      </c>
      <c r="L1496">
        <f t="shared" si="99"/>
        <v>0</v>
      </c>
    </row>
    <row r="1497" spans="1:12">
      <c r="A1497">
        <v>59943268</v>
      </c>
      <c r="B1497">
        <v>-1.02</v>
      </c>
      <c r="C1497">
        <v>1.57</v>
      </c>
      <c r="D1497">
        <v>7.41</v>
      </c>
      <c r="I1497">
        <f t="shared" si="96"/>
        <v>0</v>
      </c>
      <c r="J1497">
        <f t="shared" si="97"/>
        <v>0</v>
      </c>
      <c r="K1497">
        <f t="shared" si="98"/>
        <v>0</v>
      </c>
      <c r="L1497">
        <f t="shared" si="99"/>
        <v>0</v>
      </c>
    </row>
    <row r="1498" spans="1:12">
      <c r="A1498">
        <v>59946776</v>
      </c>
      <c r="B1498">
        <v>-1.1399999999999999</v>
      </c>
      <c r="C1498">
        <v>1.02</v>
      </c>
      <c r="D1498">
        <v>7.53</v>
      </c>
      <c r="I1498">
        <f t="shared" si="96"/>
        <v>0</v>
      </c>
      <c r="J1498">
        <f t="shared" si="97"/>
        <v>0</v>
      </c>
      <c r="K1498">
        <f t="shared" si="98"/>
        <v>0</v>
      </c>
      <c r="L1498">
        <f t="shared" si="99"/>
        <v>0</v>
      </c>
    </row>
    <row r="1499" spans="1:12">
      <c r="A1499">
        <v>59950296</v>
      </c>
      <c r="B1499">
        <v>-0.82</v>
      </c>
      <c r="C1499">
        <v>0.78</v>
      </c>
      <c r="D1499">
        <v>7.53</v>
      </c>
      <c r="I1499">
        <f t="shared" si="96"/>
        <v>0</v>
      </c>
      <c r="J1499">
        <f t="shared" si="97"/>
        <v>0</v>
      </c>
      <c r="K1499">
        <f t="shared" si="98"/>
        <v>0</v>
      </c>
      <c r="L1499">
        <f t="shared" si="99"/>
        <v>0</v>
      </c>
    </row>
    <row r="1500" spans="1:12">
      <c r="A1500">
        <v>59953796</v>
      </c>
      <c r="B1500">
        <v>-0.71</v>
      </c>
      <c r="C1500">
        <v>1.02</v>
      </c>
      <c r="D1500">
        <v>7.45</v>
      </c>
      <c r="I1500">
        <f t="shared" si="96"/>
        <v>0</v>
      </c>
      <c r="J1500">
        <f t="shared" si="97"/>
        <v>0</v>
      </c>
      <c r="K1500">
        <f t="shared" si="98"/>
        <v>0</v>
      </c>
      <c r="L1500">
        <f t="shared" si="99"/>
        <v>0</v>
      </c>
    </row>
    <row r="1501" spans="1:12">
      <c r="A1501">
        <v>59957304</v>
      </c>
      <c r="B1501">
        <v>-0.55000000000000004</v>
      </c>
      <c r="C1501">
        <v>1.18</v>
      </c>
      <c r="D1501">
        <v>7.92</v>
      </c>
      <c r="I1501">
        <f t="shared" si="96"/>
        <v>0</v>
      </c>
      <c r="J1501">
        <f t="shared" si="97"/>
        <v>0</v>
      </c>
      <c r="K1501">
        <f t="shared" si="98"/>
        <v>0</v>
      </c>
      <c r="L1501">
        <f t="shared" si="99"/>
        <v>0</v>
      </c>
    </row>
    <row r="1502" spans="1:12">
      <c r="A1502">
        <v>59960824</v>
      </c>
      <c r="B1502">
        <v>-0.75</v>
      </c>
      <c r="C1502">
        <v>1.1000000000000001</v>
      </c>
      <c r="D1502">
        <v>7.26</v>
      </c>
      <c r="I1502">
        <f t="shared" si="96"/>
        <v>0</v>
      </c>
      <c r="J1502">
        <f t="shared" si="97"/>
        <v>0</v>
      </c>
      <c r="K1502">
        <f t="shared" si="98"/>
        <v>0</v>
      </c>
      <c r="L1502">
        <f t="shared" si="99"/>
        <v>0</v>
      </c>
    </row>
    <row r="1503" spans="1:12">
      <c r="A1503">
        <v>59964336</v>
      </c>
      <c r="B1503">
        <v>-1.02</v>
      </c>
      <c r="C1503">
        <v>1.29</v>
      </c>
      <c r="D1503">
        <v>7.41</v>
      </c>
      <c r="I1503">
        <f t="shared" si="96"/>
        <v>0</v>
      </c>
      <c r="J1503">
        <f t="shared" si="97"/>
        <v>0</v>
      </c>
      <c r="K1503">
        <f t="shared" si="98"/>
        <v>0</v>
      </c>
      <c r="L1503">
        <f t="shared" si="99"/>
        <v>0</v>
      </c>
    </row>
    <row r="1504" spans="1:12">
      <c r="A1504">
        <v>59967856</v>
      </c>
      <c r="B1504">
        <v>-0.98</v>
      </c>
      <c r="C1504">
        <v>1.18</v>
      </c>
      <c r="D1504">
        <v>7.34</v>
      </c>
      <c r="I1504">
        <f t="shared" si="96"/>
        <v>0</v>
      </c>
      <c r="J1504">
        <f t="shared" si="97"/>
        <v>0</v>
      </c>
      <c r="K1504">
        <f t="shared" si="98"/>
        <v>0</v>
      </c>
      <c r="L1504">
        <f t="shared" si="99"/>
        <v>0</v>
      </c>
    </row>
    <row r="1505" spans="1:12">
      <c r="A1505">
        <v>59971368</v>
      </c>
      <c r="B1505">
        <v>-0.78</v>
      </c>
      <c r="C1505">
        <v>1.26</v>
      </c>
      <c r="D1505">
        <v>7.49</v>
      </c>
      <c r="I1505">
        <f t="shared" si="96"/>
        <v>0</v>
      </c>
      <c r="J1505">
        <f t="shared" si="97"/>
        <v>0</v>
      </c>
      <c r="K1505">
        <f t="shared" si="98"/>
        <v>0</v>
      </c>
      <c r="L1505">
        <f t="shared" si="99"/>
        <v>0</v>
      </c>
    </row>
    <row r="1506" spans="1:12">
      <c r="A1506">
        <v>59974876</v>
      </c>
      <c r="B1506">
        <v>-0.51</v>
      </c>
      <c r="C1506">
        <v>1.29</v>
      </c>
      <c r="D1506">
        <v>7.45</v>
      </c>
      <c r="I1506">
        <f t="shared" si="96"/>
        <v>0</v>
      </c>
      <c r="J1506">
        <f t="shared" si="97"/>
        <v>0</v>
      </c>
      <c r="K1506">
        <f t="shared" si="98"/>
        <v>0</v>
      </c>
      <c r="L1506">
        <f t="shared" si="99"/>
        <v>0</v>
      </c>
    </row>
    <row r="1507" spans="1:12">
      <c r="A1507">
        <v>59978384</v>
      </c>
      <c r="B1507">
        <v>-0.04</v>
      </c>
      <c r="C1507">
        <v>1.45</v>
      </c>
      <c r="D1507">
        <v>7.1</v>
      </c>
      <c r="I1507">
        <f t="shared" si="96"/>
        <v>0</v>
      </c>
      <c r="J1507">
        <f t="shared" si="97"/>
        <v>0</v>
      </c>
      <c r="K1507">
        <f t="shared" si="98"/>
        <v>0</v>
      </c>
      <c r="L1507">
        <f t="shared" si="99"/>
        <v>0</v>
      </c>
    </row>
    <row r="1508" spans="1:12">
      <c r="A1508">
        <v>59981884</v>
      </c>
      <c r="B1508">
        <v>0.24</v>
      </c>
      <c r="C1508">
        <v>1.49</v>
      </c>
      <c r="D1508">
        <v>7.41</v>
      </c>
      <c r="I1508">
        <f t="shared" si="96"/>
        <v>0</v>
      </c>
      <c r="J1508">
        <f t="shared" si="97"/>
        <v>0</v>
      </c>
      <c r="K1508">
        <f t="shared" si="98"/>
        <v>0</v>
      </c>
      <c r="L1508">
        <f t="shared" si="99"/>
        <v>0</v>
      </c>
    </row>
    <row r="1509" spans="1:12">
      <c r="A1509">
        <v>59985392</v>
      </c>
      <c r="B1509">
        <v>0.75</v>
      </c>
      <c r="C1509">
        <v>1.57</v>
      </c>
      <c r="D1509">
        <v>7.1</v>
      </c>
      <c r="I1509">
        <f t="shared" si="96"/>
        <v>0</v>
      </c>
      <c r="J1509">
        <f t="shared" si="97"/>
        <v>0</v>
      </c>
      <c r="K1509">
        <f t="shared" si="98"/>
        <v>0</v>
      </c>
      <c r="L1509">
        <f t="shared" si="99"/>
        <v>0</v>
      </c>
    </row>
    <row r="1510" spans="1:12">
      <c r="A1510">
        <v>59988900</v>
      </c>
      <c r="B1510">
        <v>0.67</v>
      </c>
      <c r="C1510">
        <v>1.77</v>
      </c>
      <c r="D1510">
        <v>7.02</v>
      </c>
      <c r="I1510">
        <f t="shared" si="96"/>
        <v>0</v>
      </c>
      <c r="J1510">
        <f t="shared" si="97"/>
        <v>0</v>
      </c>
      <c r="K1510">
        <f t="shared" si="98"/>
        <v>0</v>
      </c>
      <c r="L1510">
        <f t="shared" si="99"/>
        <v>0</v>
      </c>
    </row>
    <row r="1511" spans="1:12">
      <c r="A1511">
        <v>59992396</v>
      </c>
      <c r="B1511">
        <v>0.98</v>
      </c>
      <c r="C1511">
        <v>1.73</v>
      </c>
      <c r="D1511">
        <v>7.06</v>
      </c>
      <c r="I1511">
        <f t="shared" si="96"/>
        <v>0</v>
      </c>
      <c r="J1511">
        <f t="shared" si="97"/>
        <v>0</v>
      </c>
      <c r="K1511">
        <f t="shared" si="98"/>
        <v>0</v>
      </c>
      <c r="L1511">
        <f t="shared" si="99"/>
        <v>0</v>
      </c>
    </row>
    <row r="1512" spans="1:12">
      <c r="A1512">
        <v>59995892</v>
      </c>
      <c r="B1512">
        <v>1.06</v>
      </c>
      <c r="C1512">
        <v>1.33</v>
      </c>
      <c r="D1512">
        <v>7.34</v>
      </c>
      <c r="I1512">
        <f t="shared" si="96"/>
        <v>0</v>
      </c>
      <c r="J1512">
        <f t="shared" si="97"/>
        <v>0</v>
      </c>
      <c r="K1512">
        <f t="shared" si="98"/>
        <v>0</v>
      </c>
      <c r="L1512">
        <f t="shared" si="99"/>
        <v>0</v>
      </c>
    </row>
    <row r="1513" spans="1:12">
      <c r="A1513">
        <v>59999400</v>
      </c>
      <c r="B1513">
        <v>1.22</v>
      </c>
      <c r="C1513">
        <v>0.98</v>
      </c>
      <c r="D1513">
        <v>7.1</v>
      </c>
      <c r="I1513">
        <f t="shared" si="96"/>
        <v>0</v>
      </c>
      <c r="J1513">
        <f t="shared" si="97"/>
        <v>0</v>
      </c>
      <c r="K1513">
        <f t="shared" si="98"/>
        <v>0</v>
      </c>
      <c r="L1513">
        <f t="shared" si="99"/>
        <v>0</v>
      </c>
    </row>
    <row r="1514" spans="1:12">
      <c r="A1514">
        <v>60002900</v>
      </c>
      <c r="B1514">
        <v>1.1399999999999999</v>
      </c>
      <c r="C1514">
        <v>1.84</v>
      </c>
      <c r="D1514">
        <v>6.94</v>
      </c>
      <c r="I1514">
        <f t="shared" si="96"/>
        <v>0</v>
      </c>
      <c r="J1514">
        <f t="shared" si="97"/>
        <v>0</v>
      </c>
      <c r="K1514">
        <f t="shared" si="98"/>
        <v>0</v>
      </c>
      <c r="L1514">
        <f t="shared" si="99"/>
        <v>0</v>
      </c>
    </row>
    <row r="1515" spans="1:12">
      <c r="A1515">
        <v>60006412</v>
      </c>
      <c r="B1515">
        <v>0.78</v>
      </c>
      <c r="C1515">
        <v>1.41</v>
      </c>
      <c r="D1515">
        <v>7.22</v>
      </c>
      <c r="I1515">
        <f t="shared" si="96"/>
        <v>0</v>
      </c>
      <c r="J1515">
        <f t="shared" si="97"/>
        <v>0</v>
      </c>
      <c r="K1515">
        <f t="shared" si="98"/>
        <v>0</v>
      </c>
      <c r="L1515">
        <f t="shared" si="99"/>
        <v>0</v>
      </c>
    </row>
    <row r="1516" spans="1:12">
      <c r="A1516">
        <v>60009908</v>
      </c>
      <c r="B1516">
        <v>0.63</v>
      </c>
      <c r="C1516">
        <v>1.41</v>
      </c>
      <c r="D1516">
        <v>7.69</v>
      </c>
      <c r="I1516">
        <f t="shared" si="96"/>
        <v>0</v>
      </c>
      <c r="J1516">
        <f t="shared" si="97"/>
        <v>0</v>
      </c>
      <c r="K1516">
        <f t="shared" si="98"/>
        <v>0</v>
      </c>
      <c r="L1516">
        <f t="shared" si="99"/>
        <v>0</v>
      </c>
    </row>
    <row r="1517" spans="1:12">
      <c r="A1517">
        <v>60013412</v>
      </c>
      <c r="B1517">
        <v>0.47</v>
      </c>
      <c r="C1517">
        <v>1.53</v>
      </c>
      <c r="D1517">
        <v>7.61</v>
      </c>
      <c r="I1517">
        <f t="shared" si="96"/>
        <v>0</v>
      </c>
      <c r="J1517">
        <f t="shared" si="97"/>
        <v>0</v>
      </c>
      <c r="K1517">
        <f t="shared" si="98"/>
        <v>0</v>
      </c>
      <c r="L1517">
        <f t="shared" si="99"/>
        <v>0</v>
      </c>
    </row>
    <row r="1518" spans="1:12">
      <c r="A1518">
        <v>60016920</v>
      </c>
      <c r="B1518">
        <v>0.39</v>
      </c>
      <c r="C1518">
        <v>1.73</v>
      </c>
      <c r="D1518">
        <v>7.45</v>
      </c>
      <c r="I1518">
        <f t="shared" si="96"/>
        <v>0</v>
      </c>
      <c r="J1518">
        <f t="shared" si="97"/>
        <v>0</v>
      </c>
      <c r="K1518">
        <f t="shared" si="98"/>
        <v>0</v>
      </c>
      <c r="L1518">
        <f t="shared" si="99"/>
        <v>0</v>
      </c>
    </row>
    <row r="1519" spans="1:12">
      <c r="A1519">
        <v>60020416</v>
      </c>
      <c r="B1519">
        <v>0.31</v>
      </c>
      <c r="C1519">
        <v>1.92</v>
      </c>
      <c r="D1519">
        <v>7.57</v>
      </c>
      <c r="I1519">
        <f t="shared" si="96"/>
        <v>0</v>
      </c>
      <c r="J1519">
        <f t="shared" si="97"/>
        <v>0</v>
      </c>
      <c r="K1519">
        <f t="shared" si="98"/>
        <v>0</v>
      </c>
      <c r="L1519">
        <f t="shared" si="99"/>
        <v>0</v>
      </c>
    </row>
    <row r="1520" spans="1:12">
      <c r="A1520">
        <v>60023924</v>
      </c>
      <c r="B1520">
        <v>0.35</v>
      </c>
      <c r="C1520">
        <v>2.16</v>
      </c>
      <c r="D1520">
        <v>7.34</v>
      </c>
      <c r="I1520">
        <f t="shared" si="96"/>
        <v>0</v>
      </c>
      <c r="J1520">
        <f t="shared" si="97"/>
        <v>0</v>
      </c>
      <c r="K1520">
        <f t="shared" si="98"/>
        <v>0</v>
      </c>
      <c r="L1520">
        <f t="shared" si="99"/>
        <v>0</v>
      </c>
    </row>
    <row r="1521" spans="1:12">
      <c r="A1521">
        <v>60027420</v>
      </c>
      <c r="B1521">
        <v>0.71</v>
      </c>
      <c r="C1521">
        <v>2.12</v>
      </c>
      <c r="D1521">
        <v>7.61</v>
      </c>
      <c r="I1521">
        <f t="shared" si="96"/>
        <v>0</v>
      </c>
      <c r="J1521">
        <f t="shared" si="97"/>
        <v>0</v>
      </c>
      <c r="K1521">
        <f t="shared" si="98"/>
        <v>0</v>
      </c>
      <c r="L1521">
        <f t="shared" si="99"/>
        <v>0</v>
      </c>
    </row>
    <row r="1522" spans="1:12">
      <c r="A1522">
        <v>60030924</v>
      </c>
      <c r="B1522">
        <v>0.82</v>
      </c>
      <c r="C1522">
        <v>2.35</v>
      </c>
      <c r="D1522">
        <v>7.22</v>
      </c>
      <c r="I1522">
        <f t="shared" si="96"/>
        <v>0</v>
      </c>
      <c r="J1522">
        <f t="shared" si="97"/>
        <v>0</v>
      </c>
      <c r="K1522">
        <f t="shared" si="98"/>
        <v>0</v>
      </c>
      <c r="L1522">
        <f t="shared" si="99"/>
        <v>0</v>
      </c>
    </row>
    <row r="1523" spans="1:12">
      <c r="A1523">
        <v>60034424</v>
      </c>
      <c r="B1523">
        <v>0.63</v>
      </c>
      <c r="C1523">
        <v>2.39</v>
      </c>
      <c r="D1523">
        <v>7.37</v>
      </c>
      <c r="I1523">
        <f t="shared" si="96"/>
        <v>0</v>
      </c>
      <c r="J1523">
        <f t="shared" si="97"/>
        <v>0</v>
      </c>
      <c r="K1523">
        <f t="shared" si="98"/>
        <v>0</v>
      </c>
      <c r="L1523">
        <f t="shared" si="99"/>
        <v>0</v>
      </c>
    </row>
    <row r="1524" spans="1:12">
      <c r="A1524">
        <v>60037928</v>
      </c>
      <c r="B1524">
        <v>0.63</v>
      </c>
      <c r="C1524">
        <v>1.96</v>
      </c>
      <c r="D1524">
        <v>7.92</v>
      </c>
      <c r="I1524">
        <f t="shared" si="96"/>
        <v>0</v>
      </c>
      <c r="J1524">
        <f t="shared" si="97"/>
        <v>0</v>
      </c>
      <c r="K1524">
        <f t="shared" si="98"/>
        <v>0</v>
      </c>
      <c r="L1524">
        <f t="shared" si="99"/>
        <v>0</v>
      </c>
    </row>
    <row r="1525" spans="1:12">
      <c r="A1525">
        <v>60041420</v>
      </c>
      <c r="B1525">
        <v>0.59</v>
      </c>
      <c r="C1525">
        <v>1.88</v>
      </c>
      <c r="D1525">
        <v>7.73</v>
      </c>
      <c r="I1525">
        <f t="shared" si="96"/>
        <v>0</v>
      </c>
      <c r="J1525">
        <f t="shared" si="97"/>
        <v>0</v>
      </c>
      <c r="K1525">
        <f t="shared" si="98"/>
        <v>0</v>
      </c>
      <c r="L1525">
        <f t="shared" si="99"/>
        <v>0</v>
      </c>
    </row>
    <row r="1526" spans="1:12">
      <c r="A1526">
        <v>60044920</v>
      </c>
      <c r="B1526">
        <v>0.67</v>
      </c>
      <c r="C1526">
        <v>1.77</v>
      </c>
      <c r="D1526">
        <v>7.81</v>
      </c>
      <c r="I1526">
        <f t="shared" si="96"/>
        <v>0</v>
      </c>
      <c r="J1526">
        <f t="shared" si="97"/>
        <v>0</v>
      </c>
      <c r="K1526">
        <f t="shared" si="98"/>
        <v>0</v>
      </c>
      <c r="L1526">
        <f t="shared" si="99"/>
        <v>0</v>
      </c>
    </row>
    <row r="1527" spans="1:12">
      <c r="A1527">
        <v>60048432</v>
      </c>
      <c r="B1527">
        <v>0.47</v>
      </c>
      <c r="C1527">
        <v>1.77</v>
      </c>
      <c r="D1527">
        <v>8.1999999999999993</v>
      </c>
      <c r="I1527">
        <f t="shared" si="96"/>
        <v>0</v>
      </c>
      <c r="J1527">
        <f t="shared" si="97"/>
        <v>0</v>
      </c>
      <c r="K1527">
        <f t="shared" si="98"/>
        <v>0</v>
      </c>
      <c r="L1527">
        <f t="shared" si="99"/>
        <v>0</v>
      </c>
    </row>
    <row r="1528" spans="1:12">
      <c r="A1528">
        <v>60051932</v>
      </c>
      <c r="B1528">
        <v>0.16</v>
      </c>
      <c r="C1528">
        <v>1.8</v>
      </c>
      <c r="D1528">
        <v>8.9</v>
      </c>
      <c r="I1528">
        <f t="shared" si="96"/>
        <v>0</v>
      </c>
      <c r="J1528">
        <f t="shared" si="97"/>
        <v>0</v>
      </c>
      <c r="K1528">
        <f t="shared" si="98"/>
        <v>0</v>
      </c>
      <c r="L1528">
        <f t="shared" si="99"/>
        <v>0</v>
      </c>
    </row>
    <row r="1529" spans="1:12">
      <c r="A1529">
        <v>60055424</v>
      </c>
      <c r="B1529">
        <v>0.2</v>
      </c>
      <c r="C1529">
        <v>1.53</v>
      </c>
      <c r="D1529">
        <v>8.6300000000000008</v>
      </c>
      <c r="I1529">
        <f t="shared" si="96"/>
        <v>0</v>
      </c>
      <c r="J1529">
        <f t="shared" si="97"/>
        <v>0</v>
      </c>
      <c r="K1529">
        <f t="shared" si="98"/>
        <v>0</v>
      </c>
      <c r="L1529">
        <f t="shared" si="99"/>
        <v>0</v>
      </c>
    </row>
    <row r="1530" spans="1:12">
      <c r="A1530">
        <v>60058908</v>
      </c>
      <c r="B1530">
        <v>0</v>
      </c>
      <c r="C1530">
        <v>1.33</v>
      </c>
      <c r="D1530">
        <v>9.1</v>
      </c>
      <c r="I1530">
        <f t="shared" si="96"/>
        <v>0</v>
      </c>
      <c r="J1530">
        <f t="shared" si="97"/>
        <v>0</v>
      </c>
      <c r="K1530">
        <f t="shared" si="98"/>
        <v>0</v>
      </c>
      <c r="L1530">
        <f t="shared" si="99"/>
        <v>0</v>
      </c>
    </row>
    <row r="1531" spans="1:12">
      <c r="A1531">
        <v>60062380</v>
      </c>
      <c r="B1531">
        <v>-0.39</v>
      </c>
      <c r="C1531">
        <v>1.49</v>
      </c>
      <c r="D1531">
        <v>9.49</v>
      </c>
      <c r="I1531">
        <f t="shared" si="96"/>
        <v>0</v>
      </c>
      <c r="J1531">
        <f t="shared" si="97"/>
        <v>0</v>
      </c>
      <c r="K1531">
        <f t="shared" si="98"/>
        <v>0</v>
      </c>
      <c r="L1531">
        <f t="shared" si="99"/>
        <v>0</v>
      </c>
    </row>
    <row r="1532" spans="1:12">
      <c r="A1532">
        <v>60065892</v>
      </c>
      <c r="B1532">
        <v>-0.9</v>
      </c>
      <c r="C1532">
        <v>1.33</v>
      </c>
      <c r="D1532">
        <v>9.89</v>
      </c>
      <c r="I1532">
        <f t="shared" si="96"/>
        <v>0</v>
      </c>
      <c r="J1532">
        <f t="shared" si="97"/>
        <v>0</v>
      </c>
      <c r="K1532">
        <f t="shared" si="98"/>
        <v>0</v>
      </c>
      <c r="L1532">
        <f t="shared" si="99"/>
        <v>0</v>
      </c>
    </row>
    <row r="1533" spans="1:12">
      <c r="A1533">
        <v>60069388</v>
      </c>
      <c r="B1533">
        <v>-1.53</v>
      </c>
      <c r="C1533">
        <v>1.45</v>
      </c>
      <c r="D1533">
        <v>10.36</v>
      </c>
      <c r="I1533">
        <f t="shared" si="96"/>
        <v>0</v>
      </c>
      <c r="J1533">
        <f t="shared" si="97"/>
        <v>0</v>
      </c>
      <c r="K1533">
        <f t="shared" si="98"/>
        <v>0</v>
      </c>
      <c r="L1533">
        <f t="shared" si="99"/>
        <v>0</v>
      </c>
    </row>
    <row r="1534" spans="1:12">
      <c r="A1534">
        <v>60072968</v>
      </c>
      <c r="B1534">
        <v>-1.84</v>
      </c>
      <c r="C1534">
        <v>1.8</v>
      </c>
      <c r="D1534">
        <v>10.67</v>
      </c>
      <c r="I1534">
        <f t="shared" si="96"/>
        <v>0</v>
      </c>
      <c r="J1534">
        <f t="shared" si="97"/>
        <v>0</v>
      </c>
      <c r="K1534">
        <f t="shared" si="98"/>
        <v>0</v>
      </c>
      <c r="L1534">
        <f t="shared" si="99"/>
        <v>0</v>
      </c>
    </row>
    <row r="1535" spans="1:12">
      <c r="A1535">
        <v>60076528</v>
      </c>
      <c r="B1535">
        <v>-2.39</v>
      </c>
      <c r="C1535">
        <v>2.16</v>
      </c>
      <c r="D1535">
        <v>10.9</v>
      </c>
      <c r="I1535">
        <f t="shared" si="96"/>
        <v>0</v>
      </c>
      <c r="J1535">
        <f t="shared" si="97"/>
        <v>0</v>
      </c>
      <c r="K1535">
        <f t="shared" si="98"/>
        <v>0</v>
      </c>
      <c r="L1535">
        <f t="shared" si="99"/>
        <v>0</v>
      </c>
    </row>
    <row r="1536" spans="1:12">
      <c r="A1536">
        <v>60080088</v>
      </c>
      <c r="B1536">
        <v>-2.98</v>
      </c>
      <c r="C1536">
        <v>1.88</v>
      </c>
      <c r="D1536">
        <v>11.1</v>
      </c>
      <c r="I1536">
        <f t="shared" si="96"/>
        <v>0</v>
      </c>
      <c r="J1536">
        <f t="shared" si="97"/>
        <v>0</v>
      </c>
      <c r="K1536">
        <f t="shared" si="98"/>
        <v>0</v>
      </c>
      <c r="L1536">
        <f t="shared" si="99"/>
        <v>0</v>
      </c>
    </row>
    <row r="1537" spans="1:12">
      <c r="A1537">
        <v>60083644</v>
      </c>
      <c r="B1537">
        <v>-3.65</v>
      </c>
      <c r="C1537">
        <v>1.73</v>
      </c>
      <c r="D1537">
        <v>11.77</v>
      </c>
      <c r="I1537">
        <f t="shared" si="96"/>
        <v>0</v>
      </c>
      <c r="J1537">
        <f t="shared" si="97"/>
        <v>0</v>
      </c>
      <c r="K1537">
        <f t="shared" si="98"/>
        <v>0</v>
      </c>
      <c r="L1537">
        <f t="shared" si="99"/>
        <v>0</v>
      </c>
    </row>
    <row r="1538" spans="1:12">
      <c r="A1538">
        <v>60087220</v>
      </c>
      <c r="B1538">
        <v>-4.24</v>
      </c>
      <c r="C1538">
        <v>2.71</v>
      </c>
      <c r="D1538">
        <v>11.22</v>
      </c>
      <c r="I1538">
        <f t="shared" si="96"/>
        <v>0</v>
      </c>
      <c r="J1538">
        <f t="shared" si="97"/>
        <v>0</v>
      </c>
      <c r="K1538">
        <f t="shared" si="98"/>
        <v>0</v>
      </c>
      <c r="L1538">
        <f t="shared" si="99"/>
        <v>0</v>
      </c>
    </row>
    <row r="1539" spans="1:12">
      <c r="A1539">
        <v>60090796</v>
      </c>
      <c r="B1539">
        <v>-4.59</v>
      </c>
      <c r="C1539">
        <v>2.08</v>
      </c>
      <c r="D1539">
        <v>12</v>
      </c>
      <c r="I1539">
        <f t="shared" si="96"/>
        <v>0</v>
      </c>
      <c r="J1539">
        <f t="shared" si="97"/>
        <v>0</v>
      </c>
      <c r="K1539">
        <f t="shared" si="98"/>
        <v>0</v>
      </c>
      <c r="L1539">
        <f t="shared" si="99"/>
        <v>0</v>
      </c>
    </row>
    <row r="1540" spans="1:12">
      <c r="A1540">
        <v>60094348</v>
      </c>
      <c r="B1540">
        <v>-5.0999999999999996</v>
      </c>
      <c r="C1540">
        <v>2.71</v>
      </c>
      <c r="D1540">
        <v>11.73</v>
      </c>
      <c r="I1540">
        <f t="shared" si="96"/>
        <v>0</v>
      </c>
      <c r="J1540">
        <f t="shared" si="97"/>
        <v>0</v>
      </c>
      <c r="K1540">
        <f t="shared" si="98"/>
        <v>0</v>
      </c>
      <c r="L1540">
        <f t="shared" si="99"/>
        <v>0</v>
      </c>
    </row>
    <row r="1541" spans="1:12">
      <c r="A1541">
        <v>60097916</v>
      </c>
      <c r="B1541">
        <v>-5.0199999999999996</v>
      </c>
      <c r="C1541">
        <v>2.4700000000000002</v>
      </c>
      <c r="D1541">
        <v>11.18</v>
      </c>
      <c r="I1541">
        <f t="shared" si="96"/>
        <v>0</v>
      </c>
      <c r="J1541">
        <f t="shared" si="97"/>
        <v>0</v>
      </c>
      <c r="K1541">
        <f t="shared" si="98"/>
        <v>0</v>
      </c>
      <c r="L1541">
        <f t="shared" si="99"/>
        <v>0</v>
      </c>
    </row>
    <row r="1542" spans="1:12">
      <c r="A1542">
        <v>60101488</v>
      </c>
      <c r="B1542">
        <v>-5.0999999999999996</v>
      </c>
      <c r="C1542">
        <v>2.39</v>
      </c>
      <c r="D1542">
        <v>11.49</v>
      </c>
      <c r="I1542">
        <f t="shared" si="96"/>
        <v>0</v>
      </c>
      <c r="J1542">
        <f t="shared" si="97"/>
        <v>0</v>
      </c>
      <c r="K1542">
        <f t="shared" si="98"/>
        <v>0</v>
      </c>
      <c r="L1542">
        <f t="shared" si="99"/>
        <v>0</v>
      </c>
    </row>
    <row r="1543" spans="1:12">
      <c r="A1543">
        <v>60105060</v>
      </c>
      <c r="B1543">
        <v>-5.22</v>
      </c>
      <c r="C1543">
        <v>2.98</v>
      </c>
      <c r="D1543">
        <v>11.14</v>
      </c>
      <c r="I1543">
        <f t="shared" si="96"/>
        <v>0</v>
      </c>
      <c r="J1543">
        <f t="shared" si="97"/>
        <v>0</v>
      </c>
      <c r="K1543">
        <f t="shared" si="98"/>
        <v>0</v>
      </c>
      <c r="L1543">
        <f t="shared" si="99"/>
        <v>0</v>
      </c>
    </row>
    <row r="1544" spans="1:12">
      <c r="A1544">
        <v>60108636</v>
      </c>
      <c r="B1544">
        <v>-5.22</v>
      </c>
      <c r="C1544">
        <v>3.02</v>
      </c>
      <c r="D1544">
        <v>10.83</v>
      </c>
      <c r="I1544">
        <f t="shared" si="96"/>
        <v>0</v>
      </c>
      <c r="J1544">
        <f t="shared" si="97"/>
        <v>0</v>
      </c>
      <c r="K1544">
        <f t="shared" si="98"/>
        <v>0</v>
      </c>
      <c r="L1544">
        <f t="shared" si="99"/>
        <v>0</v>
      </c>
    </row>
    <row r="1545" spans="1:12">
      <c r="A1545">
        <v>60112204</v>
      </c>
      <c r="B1545">
        <v>-5.14</v>
      </c>
      <c r="C1545">
        <v>3.02</v>
      </c>
      <c r="D1545">
        <v>10.83</v>
      </c>
      <c r="I1545">
        <f t="shared" si="96"/>
        <v>0</v>
      </c>
      <c r="J1545">
        <f t="shared" si="97"/>
        <v>0</v>
      </c>
      <c r="K1545">
        <f t="shared" si="98"/>
        <v>0</v>
      </c>
      <c r="L1545">
        <f t="shared" si="99"/>
        <v>0</v>
      </c>
    </row>
    <row r="1546" spans="1:12">
      <c r="A1546">
        <v>60115776</v>
      </c>
      <c r="B1546">
        <v>-5.0999999999999996</v>
      </c>
      <c r="C1546">
        <v>2.98</v>
      </c>
      <c r="D1546">
        <v>10.71</v>
      </c>
      <c r="I1546">
        <f t="shared" si="96"/>
        <v>0</v>
      </c>
      <c r="J1546">
        <f t="shared" si="97"/>
        <v>0</v>
      </c>
      <c r="K1546">
        <f t="shared" si="98"/>
        <v>0</v>
      </c>
      <c r="L1546">
        <f t="shared" si="99"/>
        <v>0</v>
      </c>
    </row>
    <row r="1547" spans="1:12">
      <c r="A1547">
        <v>60119340</v>
      </c>
      <c r="B1547">
        <v>-4.9400000000000004</v>
      </c>
      <c r="C1547">
        <v>3.73</v>
      </c>
      <c r="D1547">
        <v>10.08</v>
      </c>
      <c r="I1547">
        <f t="shared" si="96"/>
        <v>0</v>
      </c>
      <c r="J1547">
        <f t="shared" si="97"/>
        <v>0</v>
      </c>
      <c r="K1547">
        <f t="shared" si="98"/>
        <v>0</v>
      </c>
      <c r="L1547">
        <f t="shared" si="99"/>
        <v>0</v>
      </c>
    </row>
    <row r="1548" spans="1:12">
      <c r="A1548">
        <v>60122904</v>
      </c>
      <c r="B1548">
        <v>-4.51</v>
      </c>
      <c r="C1548">
        <v>3.1</v>
      </c>
      <c r="D1548">
        <v>10.36</v>
      </c>
      <c r="I1548">
        <f t="shared" si="96"/>
        <v>0</v>
      </c>
      <c r="J1548">
        <f t="shared" si="97"/>
        <v>0</v>
      </c>
      <c r="K1548">
        <f t="shared" si="98"/>
        <v>0</v>
      </c>
      <c r="L1548">
        <f t="shared" si="99"/>
        <v>0</v>
      </c>
    </row>
    <row r="1549" spans="1:12">
      <c r="A1549">
        <v>60126472</v>
      </c>
      <c r="B1549">
        <v>-4.43</v>
      </c>
      <c r="C1549">
        <v>3.22</v>
      </c>
      <c r="D1549">
        <v>10.039999999999999</v>
      </c>
      <c r="I1549">
        <f t="shared" si="96"/>
        <v>0</v>
      </c>
      <c r="J1549">
        <f t="shared" si="97"/>
        <v>0</v>
      </c>
      <c r="K1549">
        <f t="shared" si="98"/>
        <v>0</v>
      </c>
      <c r="L1549">
        <f t="shared" si="99"/>
        <v>0</v>
      </c>
    </row>
    <row r="1550" spans="1:12">
      <c r="A1550">
        <v>60130040</v>
      </c>
      <c r="B1550">
        <v>-4.3099999999999996</v>
      </c>
      <c r="C1550">
        <v>3.02</v>
      </c>
      <c r="D1550">
        <v>9.81</v>
      </c>
      <c r="I1550">
        <f t="shared" si="96"/>
        <v>0</v>
      </c>
      <c r="J1550">
        <f t="shared" si="97"/>
        <v>0</v>
      </c>
      <c r="K1550">
        <f t="shared" si="98"/>
        <v>0</v>
      </c>
      <c r="L1550">
        <f t="shared" si="99"/>
        <v>0</v>
      </c>
    </row>
    <row r="1551" spans="1:12">
      <c r="A1551">
        <v>60133552</v>
      </c>
      <c r="B1551">
        <v>-4.24</v>
      </c>
      <c r="C1551">
        <v>2.82</v>
      </c>
      <c r="D1551">
        <v>9.81</v>
      </c>
      <c r="I1551">
        <f t="shared" si="96"/>
        <v>0</v>
      </c>
      <c r="J1551">
        <f t="shared" si="97"/>
        <v>0</v>
      </c>
      <c r="K1551">
        <f t="shared" si="98"/>
        <v>0</v>
      </c>
      <c r="L1551">
        <f t="shared" si="99"/>
        <v>0</v>
      </c>
    </row>
    <row r="1552" spans="1:12">
      <c r="A1552">
        <v>60137068</v>
      </c>
      <c r="B1552">
        <v>-4.28</v>
      </c>
      <c r="C1552">
        <v>2.82</v>
      </c>
      <c r="D1552">
        <v>9.61</v>
      </c>
      <c r="I1552">
        <f t="shared" si="96"/>
        <v>0</v>
      </c>
      <c r="J1552">
        <f t="shared" si="97"/>
        <v>0</v>
      </c>
      <c r="K1552">
        <f t="shared" si="98"/>
        <v>0</v>
      </c>
      <c r="L1552">
        <f t="shared" si="99"/>
        <v>0</v>
      </c>
    </row>
    <row r="1553" spans="1:12">
      <c r="A1553">
        <v>60140588</v>
      </c>
      <c r="B1553">
        <v>-4.28</v>
      </c>
      <c r="C1553">
        <v>2.67</v>
      </c>
      <c r="D1553">
        <v>9.73</v>
      </c>
      <c r="I1553">
        <f t="shared" ref="I1553:I1614" si="100">--(IF(A1553&lt;50000000, " ", 0))</f>
        <v>0</v>
      </c>
      <c r="J1553">
        <f t="shared" ref="J1553:J1614" si="101">--(IF(B1553&gt;10," ",0))</f>
        <v>0</v>
      </c>
      <c r="K1553">
        <f t="shared" ref="K1553:K1614" si="102">--(IF(C1553&gt;20, " ", 0))</f>
        <v>0</v>
      </c>
      <c r="L1553">
        <f t="shared" ref="L1553:L1614" si="103">--(IF(E1553&lt;&gt;0, " ", 0))</f>
        <v>0</v>
      </c>
    </row>
    <row r="1554" spans="1:12">
      <c r="A1554">
        <v>60144104</v>
      </c>
      <c r="B1554">
        <v>-4.3899999999999997</v>
      </c>
      <c r="C1554">
        <v>2.5099999999999998</v>
      </c>
      <c r="D1554">
        <v>9.81</v>
      </c>
      <c r="I1554">
        <f t="shared" si="100"/>
        <v>0</v>
      </c>
      <c r="J1554">
        <f t="shared" si="101"/>
        <v>0</v>
      </c>
      <c r="K1554">
        <f t="shared" si="102"/>
        <v>0</v>
      </c>
      <c r="L1554">
        <f t="shared" si="103"/>
        <v>0</v>
      </c>
    </row>
    <row r="1555" spans="1:12">
      <c r="A1555">
        <v>60147628</v>
      </c>
      <c r="B1555">
        <v>-4.43</v>
      </c>
      <c r="C1555">
        <v>2.59</v>
      </c>
      <c r="D1555">
        <v>9.4499999999999993</v>
      </c>
      <c r="I1555">
        <f t="shared" si="100"/>
        <v>0</v>
      </c>
      <c r="J1555">
        <f t="shared" si="101"/>
        <v>0</v>
      </c>
      <c r="K1555">
        <f t="shared" si="102"/>
        <v>0</v>
      </c>
      <c r="L1555">
        <f t="shared" si="103"/>
        <v>0</v>
      </c>
    </row>
    <row r="1556" spans="1:12">
      <c r="A1556">
        <v>60151148</v>
      </c>
      <c r="B1556">
        <v>-4.59</v>
      </c>
      <c r="C1556">
        <v>2.4700000000000002</v>
      </c>
      <c r="D1556">
        <v>9.69</v>
      </c>
      <c r="I1556">
        <f t="shared" si="100"/>
        <v>0</v>
      </c>
      <c r="J1556">
        <f t="shared" si="101"/>
        <v>0</v>
      </c>
      <c r="K1556">
        <f t="shared" si="102"/>
        <v>0</v>
      </c>
      <c r="L1556">
        <f t="shared" si="103"/>
        <v>0</v>
      </c>
    </row>
    <row r="1557" spans="1:12">
      <c r="A1557">
        <v>60154656</v>
      </c>
      <c r="B1557">
        <v>-4.67</v>
      </c>
      <c r="C1557">
        <v>3.02</v>
      </c>
      <c r="D1557">
        <v>9.49</v>
      </c>
      <c r="I1557">
        <f t="shared" si="100"/>
        <v>0</v>
      </c>
      <c r="J1557">
        <f t="shared" si="101"/>
        <v>0</v>
      </c>
      <c r="K1557">
        <f t="shared" si="102"/>
        <v>0</v>
      </c>
      <c r="L1557">
        <f t="shared" si="103"/>
        <v>0</v>
      </c>
    </row>
    <row r="1558" spans="1:12">
      <c r="A1558">
        <v>60158168</v>
      </c>
      <c r="B1558">
        <v>-4.82</v>
      </c>
      <c r="C1558">
        <v>2.4700000000000002</v>
      </c>
      <c r="D1558">
        <v>10.32</v>
      </c>
      <c r="I1558">
        <f t="shared" si="100"/>
        <v>0</v>
      </c>
      <c r="J1558">
        <f t="shared" si="101"/>
        <v>0</v>
      </c>
      <c r="K1558">
        <f t="shared" si="102"/>
        <v>0</v>
      </c>
      <c r="L1558">
        <f t="shared" si="103"/>
        <v>0</v>
      </c>
    </row>
    <row r="1559" spans="1:12">
      <c r="A1559">
        <v>60161740</v>
      </c>
      <c r="B1559">
        <v>-4.9800000000000004</v>
      </c>
      <c r="C1559">
        <v>2.5499999999999998</v>
      </c>
      <c r="D1559">
        <v>9.57</v>
      </c>
      <c r="I1559">
        <f t="shared" si="100"/>
        <v>0</v>
      </c>
      <c r="J1559">
        <f t="shared" si="101"/>
        <v>0</v>
      </c>
      <c r="K1559">
        <f t="shared" si="102"/>
        <v>0</v>
      </c>
      <c r="L1559">
        <f t="shared" si="103"/>
        <v>0</v>
      </c>
    </row>
    <row r="1560" spans="1:12">
      <c r="A1560">
        <v>60165260</v>
      </c>
      <c r="B1560">
        <v>-5.0599999999999996</v>
      </c>
      <c r="C1560">
        <v>2.94</v>
      </c>
      <c r="D1560">
        <v>9.61</v>
      </c>
      <c r="I1560">
        <f t="shared" si="100"/>
        <v>0</v>
      </c>
      <c r="J1560">
        <f t="shared" si="101"/>
        <v>0</v>
      </c>
      <c r="K1560">
        <f t="shared" si="102"/>
        <v>0</v>
      </c>
      <c r="L1560">
        <f t="shared" si="103"/>
        <v>0</v>
      </c>
    </row>
    <row r="1561" spans="1:12">
      <c r="A1561">
        <v>60168772</v>
      </c>
      <c r="B1561">
        <v>-5.14</v>
      </c>
      <c r="C1561">
        <v>2.5499999999999998</v>
      </c>
      <c r="D1561">
        <v>10</v>
      </c>
      <c r="I1561">
        <f t="shared" si="100"/>
        <v>0</v>
      </c>
      <c r="J1561">
        <f t="shared" si="101"/>
        <v>0</v>
      </c>
      <c r="K1561">
        <f t="shared" si="102"/>
        <v>0</v>
      </c>
      <c r="L1561">
        <f t="shared" si="103"/>
        <v>0</v>
      </c>
    </row>
    <row r="1562" spans="1:12">
      <c r="A1562">
        <v>60172336</v>
      </c>
      <c r="B1562">
        <v>-5.0999999999999996</v>
      </c>
      <c r="C1562">
        <v>3.02</v>
      </c>
      <c r="D1562">
        <v>9.4499999999999993</v>
      </c>
      <c r="I1562">
        <f t="shared" si="100"/>
        <v>0</v>
      </c>
      <c r="J1562">
        <f t="shared" si="101"/>
        <v>0</v>
      </c>
      <c r="K1562">
        <f t="shared" si="102"/>
        <v>0</v>
      </c>
      <c r="L1562">
        <f t="shared" si="103"/>
        <v>0</v>
      </c>
    </row>
    <row r="1563" spans="1:12">
      <c r="A1563">
        <v>60175844</v>
      </c>
      <c r="B1563">
        <v>-5.14</v>
      </c>
      <c r="C1563">
        <v>2.59</v>
      </c>
      <c r="D1563">
        <v>9.69</v>
      </c>
      <c r="I1563">
        <f t="shared" si="100"/>
        <v>0</v>
      </c>
      <c r="J1563">
        <f t="shared" si="101"/>
        <v>0</v>
      </c>
      <c r="K1563">
        <f t="shared" si="102"/>
        <v>0</v>
      </c>
      <c r="L1563">
        <f t="shared" si="103"/>
        <v>0</v>
      </c>
    </row>
    <row r="1564" spans="1:12">
      <c r="A1564">
        <v>60179360</v>
      </c>
      <c r="B1564">
        <v>-5.45</v>
      </c>
      <c r="C1564">
        <v>2.35</v>
      </c>
      <c r="D1564">
        <v>10</v>
      </c>
      <c r="I1564">
        <f t="shared" si="100"/>
        <v>0</v>
      </c>
      <c r="J1564">
        <f t="shared" si="101"/>
        <v>0</v>
      </c>
      <c r="K1564">
        <f t="shared" si="102"/>
        <v>0</v>
      </c>
      <c r="L1564">
        <f t="shared" si="103"/>
        <v>0</v>
      </c>
    </row>
    <row r="1565" spans="1:12">
      <c r="A1565">
        <v>60182916</v>
      </c>
      <c r="B1565">
        <v>-5.61</v>
      </c>
      <c r="C1565">
        <v>2.71</v>
      </c>
      <c r="D1565">
        <v>9.85</v>
      </c>
      <c r="I1565">
        <f t="shared" si="100"/>
        <v>0</v>
      </c>
      <c r="J1565">
        <f t="shared" si="101"/>
        <v>0</v>
      </c>
      <c r="K1565">
        <f t="shared" si="102"/>
        <v>0</v>
      </c>
      <c r="L1565">
        <f t="shared" si="103"/>
        <v>0</v>
      </c>
    </row>
    <row r="1566" spans="1:12">
      <c r="A1566">
        <v>60193504</v>
      </c>
      <c r="B1566">
        <v>-5.53</v>
      </c>
      <c r="C1566">
        <v>2.75</v>
      </c>
      <c r="D1566">
        <v>9.85</v>
      </c>
      <c r="I1566">
        <f t="shared" si="100"/>
        <v>0</v>
      </c>
      <c r="J1566">
        <f t="shared" si="101"/>
        <v>0</v>
      </c>
      <c r="K1566">
        <f t="shared" si="102"/>
        <v>0</v>
      </c>
      <c r="L1566">
        <f t="shared" si="103"/>
        <v>0</v>
      </c>
    </row>
    <row r="1567" spans="1:12">
      <c r="A1567">
        <v>60197024</v>
      </c>
      <c r="B1567">
        <v>-5.81</v>
      </c>
      <c r="C1567">
        <v>2.63</v>
      </c>
      <c r="D1567">
        <v>9.92</v>
      </c>
      <c r="I1567">
        <f t="shared" si="100"/>
        <v>0</v>
      </c>
      <c r="J1567">
        <f t="shared" si="101"/>
        <v>0</v>
      </c>
      <c r="K1567">
        <f t="shared" si="102"/>
        <v>0</v>
      </c>
      <c r="L1567">
        <f t="shared" si="103"/>
        <v>0</v>
      </c>
    </row>
    <row r="1568" spans="1:12">
      <c r="A1568">
        <v>60200544</v>
      </c>
      <c r="B1568">
        <v>-5.84</v>
      </c>
      <c r="C1568">
        <v>2.82</v>
      </c>
      <c r="D1568">
        <v>9.3000000000000007</v>
      </c>
      <c r="I1568">
        <f t="shared" si="100"/>
        <v>0</v>
      </c>
      <c r="J1568">
        <f t="shared" si="101"/>
        <v>0</v>
      </c>
      <c r="K1568">
        <f t="shared" si="102"/>
        <v>0</v>
      </c>
      <c r="L1568">
        <f t="shared" si="103"/>
        <v>0</v>
      </c>
    </row>
    <row r="1569" spans="1:12">
      <c r="A1569">
        <v>60204056</v>
      </c>
      <c r="B1569">
        <v>-5.92</v>
      </c>
      <c r="C1569">
        <v>2.79</v>
      </c>
      <c r="D1569">
        <v>9.26</v>
      </c>
      <c r="I1569">
        <f t="shared" si="100"/>
        <v>0</v>
      </c>
      <c r="J1569">
        <f t="shared" si="101"/>
        <v>0</v>
      </c>
      <c r="K1569">
        <f t="shared" si="102"/>
        <v>0</v>
      </c>
      <c r="L1569">
        <f t="shared" si="103"/>
        <v>0</v>
      </c>
    </row>
    <row r="1570" spans="1:12">
      <c r="A1570">
        <v>60207560</v>
      </c>
      <c r="B1570">
        <v>-5.96</v>
      </c>
      <c r="C1570">
        <v>2.82</v>
      </c>
      <c r="D1570">
        <v>9.5299999999999994</v>
      </c>
      <c r="I1570">
        <f t="shared" si="100"/>
        <v>0</v>
      </c>
      <c r="J1570">
        <f t="shared" si="101"/>
        <v>0</v>
      </c>
      <c r="K1570">
        <f t="shared" si="102"/>
        <v>0</v>
      </c>
      <c r="L1570">
        <f t="shared" si="103"/>
        <v>0</v>
      </c>
    </row>
    <row r="1571" spans="1:12">
      <c r="A1571">
        <v>60211068</v>
      </c>
      <c r="B1571">
        <v>-5.88</v>
      </c>
      <c r="C1571">
        <v>2.63</v>
      </c>
      <c r="D1571">
        <v>9.61</v>
      </c>
      <c r="I1571">
        <f t="shared" si="100"/>
        <v>0</v>
      </c>
      <c r="J1571">
        <f t="shared" si="101"/>
        <v>0</v>
      </c>
      <c r="K1571">
        <f t="shared" si="102"/>
        <v>0</v>
      </c>
      <c r="L1571">
        <f t="shared" si="103"/>
        <v>0</v>
      </c>
    </row>
    <row r="1572" spans="1:12">
      <c r="A1572">
        <v>60214580</v>
      </c>
      <c r="B1572">
        <v>-6.12</v>
      </c>
      <c r="C1572">
        <v>2.67</v>
      </c>
      <c r="D1572">
        <v>9.41</v>
      </c>
      <c r="I1572">
        <f t="shared" si="100"/>
        <v>0</v>
      </c>
      <c r="J1572">
        <f t="shared" si="101"/>
        <v>0</v>
      </c>
      <c r="K1572">
        <f t="shared" si="102"/>
        <v>0</v>
      </c>
      <c r="L1572">
        <f t="shared" si="103"/>
        <v>0</v>
      </c>
    </row>
    <row r="1573" spans="1:12">
      <c r="A1573">
        <v>60218092</v>
      </c>
      <c r="B1573">
        <v>-6.28</v>
      </c>
      <c r="C1573">
        <v>2.9</v>
      </c>
      <c r="D1573">
        <v>9.57</v>
      </c>
      <c r="I1573">
        <f t="shared" si="100"/>
        <v>0</v>
      </c>
      <c r="J1573">
        <f t="shared" si="101"/>
        <v>0</v>
      </c>
      <c r="K1573">
        <f t="shared" si="102"/>
        <v>0</v>
      </c>
      <c r="L1573">
        <f t="shared" si="103"/>
        <v>0</v>
      </c>
    </row>
    <row r="1574" spans="1:12">
      <c r="A1574">
        <v>60221608</v>
      </c>
      <c r="B1574">
        <v>-6.12</v>
      </c>
      <c r="C1574">
        <v>2.75</v>
      </c>
      <c r="D1574">
        <v>9.69</v>
      </c>
      <c r="I1574">
        <f t="shared" si="100"/>
        <v>0</v>
      </c>
      <c r="J1574">
        <f t="shared" si="101"/>
        <v>0</v>
      </c>
      <c r="K1574">
        <f t="shared" si="102"/>
        <v>0</v>
      </c>
      <c r="L1574">
        <f t="shared" si="103"/>
        <v>0</v>
      </c>
    </row>
    <row r="1575" spans="1:12">
      <c r="A1575">
        <v>60225124</v>
      </c>
      <c r="B1575">
        <v>-5.88</v>
      </c>
      <c r="C1575">
        <v>3.02</v>
      </c>
      <c r="D1575">
        <v>8.9</v>
      </c>
      <c r="I1575">
        <f t="shared" si="100"/>
        <v>0</v>
      </c>
      <c r="J1575">
        <f t="shared" si="101"/>
        <v>0</v>
      </c>
      <c r="K1575">
        <f t="shared" si="102"/>
        <v>0</v>
      </c>
      <c r="L1575">
        <f t="shared" si="103"/>
        <v>0</v>
      </c>
    </row>
    <row r="1576" spans="1:12">
      <c r="A1576">
        <v>60228632</v>
      </c>
      <c r="B1576">
        <v>-5.65</v>
      </c>
      <c r="C1576">
        <v>2.75</v>
      </c>
      <c r="D1576">
        <v>8.7899999999999991</v>
      </c>
      <c r="I1576">
        <f t="shared" si="100"/>
        <v>0</v>
      </c>
      <c r="J1576">
        <f t="shared" si="101"/>
        <v>0</v>
      </c>
      <c r="K1576">
        <f t="shared" si="102"/>
        <v>0</v>
      </c>
      <c r="L1576">
        <f t="shared" si="103"/>
        <v>0</v>
      </c>
    </row>
    <row r="1577" spans="1:12">
      <c r="A1577">
        <v>60232136</v>
      </c>
      <c r="B1577">
        <v>-5.26</v>
      </c>
      <c r="C1577">
        <v>3.1</v>
      </c>
      <c r="D1577">
        <v>8.83</v>
      </c>
      <c r="I1577">
        <f t="shared" si="100"/>
        <v>0</v>
      </c>
      <c r="J1577">
        <f t="shared" si="101"/>
        <v>0</v>
      </c>
      <c r="K1577">
        <f t="shared" si="102"/>
        <v>0</v>
      </c>
      <c r="L1577">
        <f t="shared" si="103"/>
        <v>0</v>
      </c>
    </row>
    <row r="1578" spans="1:12">
      <c r="A1578">
        <v>60239148</v>
      </c>
      <c r="B1578">
        <v>-4.9800000000000004</v>
      </c>
      <c r="C1578">
        <v>3.18</v>
      </c>
      <c r="D1578">
        <v>8.43</v>
      </c>
      <c r="I1578">
        <f t="shared" si="100"/>
        <v>0</v>
      </c>
      <c r="J1578">
        <f t="shared" si="101"/>
        <v>0</v>
      </c>
      <c r="K1578">
        <f t="shared" si="102"/>
        <v>0</v>
      </c>
      <c r="L1578">
        <f t="shared" si="103"/>
        <v>0</v>
      </c>
    </row>
    <row r="1579" spans="1:12">
      <c r="A1579">
        <v>60242664</v>
      </c>
      <c r="B1579">
        <v>-4.9000000000000004</v>
      </c>
      <c r="C1579">
        <v>3.33</v>
      </c>
      <c r="D1579">
        <v>8.32</v>
      </c>
      <c r="I1579">
        <f t="shared" si="100"/>
        <v>0</v>
      </c>
      <c r="J1579">
        <f t="shared" si="101"/>
        <v>0</v>
      </c>
      <c r="K1579">
        <f t="shared" si="102"/>
        <v>0</v>
      </c>
      <c r="L1579">
        <f t="shared" si="103"/>
        <v>0</v>
      </c>
    </row>
    <row r="1580" spans="1:12">
      <c r="A1580">
        <v>60246180</v>
      </c>
      <c r="B1580">
        <v>-4.8600000000000003</v>
      </c>
      <c r="C1580">
        <v>3.49</v>
      </c>
      <c r="D1580">
        <v>8.2799999999999994</v>
      </c>
      <c r="I1580">
        <f t="shared" si="100"/>
        <v>0</v>
      </c>
      <c r="J1580">
        <f t="shared" si="101"/>
        <v>0</v>
      </c>
      <c r="K1580">
        <f t="shared" si="102"/>
        <v>0</v>
      </c>
      <c r="L1580">
        <f t="shared" si="103"/>
        <v>0</v>
      </c>
    </row>
    <row r="1581" spans="1:12">
      <c r="A1581">
        <v>60249692</v>
      </c>
      <c r="B1581">
        <v>-4.8600000000000003</v>
      </c>
      <c r="C1581">
        <v>3.33</v>
      </c>
      <c r="D1581">
        <v>8.36</v>
      </c>
      <c r="I1581">
        <f t="shared" si="100"/>
        <v>0</v>
      </c>
      <c r="J1581">
        <f t="shared" si="101"/>
        <v>0</v>
      </c>
      <c r="K1581">
        <f t="shared" si="102"/>
        <v>0</v>
      </c>
      <c r="L1581">
        <f t="shared" si="103"/>
        <v>0</v>
      </c>
    </row>
    <row r="1582" spans="1:12">
      <c r="A1582">
        <v>60253212</v>
      </c>
      <c r="B1582">
        <v>-5.0599999999999996</v>
      </c>
      <c r="C1582">
        <v>3.45</v>
      </c>
      <c r="D1582">
        <v>8.08</v>
      </c>
      <c r="I1582">
        <f t="shared" si="100"/>
        <v>0</v>
      </c>
      <c r="J1582">
        <f t="shared" si="101"/>
        <v>0</v>
      </c>
      <c r="K1582">
        <f t="shared" si="102"/>
        <v>0</v>
      </c>
      <c r="L1582">
        <f t="shared" si="103"/>
        <v>0</v>
      </c>
    </row>
    <row r="1583" spans="1:12">
      <c r="A1583">
        <v>60256708</v>
      </c>
      <c r="B1583">
        <v>-4.9800000000000004</v>
      </c>
      <c r="C1583">
        <v>3.57</v>
      </c>
      <c r="D1583">
        <v>8.4700000000000006</v>
      </c>
      <c r="I1583">
        <f t="shared" si="100"/>
        <v>0</v>
      </c>
      <c r="J1583">
        <f t="shared" si="101"/>
        <v>0</v>
      </c>
      <c r="K1583">
        <f t="shared" si="102"/>
        <v>0</v>
      </c>
      <c r="L1583">
        <f t="shared" si="103"/>
        <v>0</v>
      </c>
    </row>
    <row r="1584" spans="1:12">
      <c r="A1584">
        <v>60260216</v>
      </c>
      <c r="B1584">
        <v>-4.9400000000000004</v>
      </c>
      <c r="C1584">
        <v>3.3</v>
      </c>
      <c r="D1584">
        <v>9.26</v>
      </c>
      <c r="I1584">
        <f t="shared" si="100"/>
        <v>0</v>
      </c>
      <c r="J1584">
        <f t="shared" si="101"/>
        <v>0</v>
      </c>
      <c r="K1584">
        <f t="shared" si="102"/>
        <v>0</v>
      </c>
      <c r="L1584">
        <f t="shared" si="103"/>
        <v>0</v>
      </c>
    </row>
    <row r="1585" spans="1:12">
      <c r="A1585">
        <v>60263724</v>
      </c>
      <c r="B1585">
        <v>-4.63</v>
      </c>
      <c r="C1585">
        <v>3.45</v>
      </c>
      <c r="D1585">
        <v>8.16</v>
      </c>
      <c r="I1585">
        <f t="shared" si="100"/>
        <v>0</v>
      </c>
      <c r="J1585">
        <f t="shared" si="101"/>
        <v>0</v>
      </c>
      <c r="K1585">
        <f t="shared" si="102"/>
        <v>0</v>
      </c>
      <c r="L1585">
        <f t="shared" si="103"/>
        <v>0</v>
      </c>
    </row>
    <row r="1586" spans="1:12">
      <c r="A1586">
        <v>60267240</v>
      </c>
      <c r="B1586">
        <v>-4.3099999999999996</v>
      </c>
      <c r="C1586">
        <v>3.41</v>
      </c>
      <c r="D1586">
        <v>8.5500000000000007</v>
      </c>
      <c r="I1586">
        <f t="shared" si="100"/>
        <v>0</v>
      </c>
      <c r="J1586">
        <f t="shared" si="101"/>
        <v>0</v>
      </c>
      <c r="K1586">
        <f t="shared" si="102"/>
        <v>0</v>
      </c>
      <c r="L1586">
        <f t="shared" si="103"/>
        <v>0</v>
      </c>
    </row>
    <row r="1587" spans="1:12">
      <c r="A1587">
        <v>60270756</v>
      </c>
      <c r="B1587">
        <v>-4.12</v>
      </c>
      <c r="C1587">
        <v>3.22</v>
      </c>
      <c r="D1587">
        <v>8.0399999999999991</v>
      </c>
      <c r="I1587">
        <f t="shared" si="100"/>
        <v>0</v>
      </c>
      <c r="J1587">
        <f t="shared" si="101"/>
        <v>0</v>
      </c>
      <c r="K1587">
        <f t="shared" si="102"/>
        <v>0</v>
      </c>
      <c r="L1587">
        <f t="shared" si="103"/>
        <v>0</v>
      </c>
    </row>
    <row r="1588" spans="1:12">
      <c r="A1588">
        <v>60274268</v>
      </c>
      <c r="B1588">
        <v>-3.8</v>
      </c>
      <c r="C1588">
        <v>3.49</v>
      </c>
      <c r="D1588">
        <v>7.37</v>
      </c>
      <c r="I1588">
        <f t="shared" si="100"/>
        <v>0</v>
      </c>
      <c r="J1588">
        <f t="shared" si="101"/>
        <v>0</v>
      </c>
      <c r="K1588">
        <f t="shared" si="102"/>
        <v>0</v>
      </c>
      <c r="L1588">
        <f t="shared" si="103"/>
        <v>0</v>
      </c>
    </row>
    <row r="1589" spans="1:12">
      <c r="A1589">
        <v>60277784</v>
      </c>
      <c r="B1589">
        <v>-3.3</v>
      </c>
      <c r="C1589">
        <v>3.18</v>
      </c>
      <c r="D1589">
        <v>7.41</v>
      </c>
      <c r="I1589">
        <f t="shared" si="100"/>
        <v>0</v>
      </c>
      <c r="J1589">
        <f t="shared" si="101"/>
        <v>0</v>
      </c>
      <c r="K1589">
        <f t="shared" si="102"/>
        <v>0</v>
      </c>
      <c r="L1589">
        <f t="shared" si="103"/>
        <v>0</v>
      </c>
    </row>
    <row r="1590" spans="1:12">
      <c r="A1590">
        <v>60281288</v>
      </c>
      <c r="B1590">
        <v>-2.82</v>
      </c>
      <c r="C1590">
        <v>3.06</v>
      </c>
      <c r="D1590">
        <v>7.61</v>
      </c>
      <c r="I1590">
        <f t="shared" si="100"/>
        <v>0</v>
      </c>
      <c r="J1590">
        <f t="shared" si="101"/>
        <v>0</v>
      </c>
      <c r="K1590">
        <f t="shared" si="102"/>
        <v>0</v>
      </c>
      <c r="L1590">
        <f t="shared" si="103"/>
        <v>0</v>
      </c>
    </row>
    <row r="1591" spans="1:12">
      <c r="A1591">
        <v>60284796</v>
      </c>
      <c r="B1591">
        <v>-2.4300000000000002</v>
      </c>
      <c r="C1591">
        <v>3.02</v>
      </c>
      <c r="D1591">
        <v>7.81</v>
      </c>
      <c r="I1591">
        <f t="shared" si="100"/>
        <v>0</v>
      </c>
      <c r="J1591">
        <f t="shared" si="101"/>
        <v>0</v>
      </c>
      <c r="K1591">
        <f t="shared" si="102"/>
        <v>0</v>
      </c>
      <c r="L1591">
        <f t="shared" si="103"/>
        <v>0</v>
      </c>
    </row>
    <row r="1592" spans="1:12">
      <c r="A1592">
        <v>60288304</v>
      </c>
      <c r="B1592">
        <v>-2.16</v>
      </c>
      <c r="C1592">
        <v>3.06</v>
      </c>
      <c r="D1592">
        <v>7.34</v>
      </c>
      <c r="I1592">
        <f t="shared" si="100"/>
        <v>0</v>
      </c>
      <c r="J1592">
        <f t="shared" si="101"/>
        <v>0</v>
      </c>
      <c r="K1592">
        <f t="shared" si="102"/>
        <v>0</v>
      </c>
      <c r="L1592">
        <f t="shared" si="103"/>
        <v>0</v>
      </c>
    </row>
    <row r="1593" spans="1:12">
      <c r="A1593">
        <v>60291812</v>
      </c>
      <c r="B1593">
        <v>-1.96</v>
      </c>
      <c r="C1593">
        <v>2.9</v>
      </c>
      <c r="D1593">
        <v>7.61</v>
      </c>
      <c r="I1593">
        <f t="shared" si="100"/>
        <v>0</v>
      </c>
      <c r="J1593">
        <f t="shared" si="101"/>
        <v>0</v>
      </c>
      <c r="K1593">
        <f t="shared" si="102"/>
        <v>0</v>
      </c>
      <c r="L1593">
        <f t="shared" si="103"/>
        <v>0</v>
      </c>
    </row>
    <row r="1594" spans="1:12">
      <c r="A1594">
        <v>60295328</v>
      </c>
      <c r="B1594">
        <v>-1.61</v>
      </c>
      <c r="C1594">
        <v>2.71</v>
      </c>
      <c r="D1594">
        <v>7.49</v>
      </c>
      <c r="I1594">
        <f t="shared" si="100"/>
        <v>0</v>
      </c>
      <c r="J1594">
        <f t="shared" si="101"/>
        <v>0</v>
      </c>
      <c r="K1594">
        <f t="shared" si="102"/>
        <v>0</v>
      </c>
      <c r="L1594">
        <f t="shared" si="103"/>
        <v>0</v>
      </c>
    </row>
    <row r="1595" spans="1:12">
      <c r="A1595">
        <v>60298856</v>
      </c>
      <c r="B1595">
        <v>-1.1000000000000001</v>
      </c>
      <c r="C1595">
        <v>2.79</v>
      </c>
      <c r="D1595">
        <v>7.1</v>
      </c>
      <c r="I1595">
        <f t="shared" si="100"/>
        <v>0</v>
      </c>
      <c r="J1595">
        <f t="shared" si="101"/>
        <v>0</v>
      </c>
      <c r="K1595">
        <f t="shared" si="102"/>
        <v>0</v>
      </c>
      <c r="L1595">
        <f t="shared" si="103"/>
        <v>0</v>
      </c>
    </row>
    <row r="1596" spans="1:12">
      <c r="A1596">
        <v>60302364</v>
      </c>
      <c r="B1596">
        <v>-1.06</v>
      </c>
      <c r="C1596">
        <v>2</v>
      </c>
      <c r="D1596">
        <v>7.73</v>
      </c>
      <c r="I1596">
        <f t="shared" si="100"/>
        <v>0</v>
      </c>
      <c r="J1596">
        <f t="shared" si="101"/>
        <v>0</v>
      </c>
      <c r="K1596">
        <f t="shared" si="102"/>
        <v>0</v>
      </c>
      <c r="L1596">
        <f t="shared" si="103"/>
        <v>0</v>
      </c>
    </row>
    <row r="1597" spans="1:12">
      <c r="A1597">
        <v>60305864</v>
      </c>
      <c r="B1597">
        <v>-0.82</v>
      </c>
      <c r="C1597">
        <v>2.2799999999999998</v>
      </c>
      <c r="D1597">
        <v>7.18</v>
      </c>
      <c r="I1597">
        <f t="shared" si="100"/>
        <v>0</v>
      </c>
      <c r="J1597">
        <f t="shared" si="101"/>
        <v>0</v>
      </c>
      <c r="K1597">
        <f t="shared" si="102"/>
        <v>0</v>
      </c>
      <c r="L1597">
        <f t="shared" si="103"/>
        <v>0</v>
      </c>
    </row>
    <row r="1598" spans="1:12">
      <c r="A1598">
        <v>60309376</v>
      </c>
      <c r="B1598">
        <v>-0.71</v>
      </c>
      <c r="C1598">
        <v>2.04</v>
      </c>
      <c r="D1598">
        <v>7.65</v>
      </c>
      <c r="I1598">
        <f t="shared" si="100"/>
        <v>0</v>
      </c>
      <c r="J1598">
        <f t="shared" si="101"/>
        <v>0</v>
      </c>
      <c r="K1598">
        <f t="shared" si="102"/>
        <v>0</v>
      </c>
      <c r="L1598">
        <f t="shared" si="103"/>
        <v>0</v>
      </c>
    </row>
    <row r="1599" spans="1:12">
      <c r="A1599">
        <v>60312884</v>
      </c>
      <c r="B1599">
        <v>-0.47</v>
      </c>
      <c r="C1599">
        <v>1.69</v>
      </c>
      <c r="D1599">
        <v>7.57</v>
      </c>
      <c r="I1599">
        <f t="shared" si="100"/>
        <v>0</v>
      </c>
      <c r="J1599">
        <f t="shared" si="101"/>
        <v>0</v>
      </c>
      <c r="K1599">
        <f t="shared" si="102"/>
        <v>0</v>
      </c>
      <c r="L1599">
        <f t="shared" si="103"/>
        <v>0</v>
      </c>
    </row>
    <row r="1600" spans="1:12">
      <c r="A1600">
        <v>60316396</v>
      </c>
      <c r="B1600">
        <v>-0.2</v>
      </c>
      <c r="C1600">
        <v>1.84</v>
      </c>
      <c r="D1600">
        <v>7.06</v>
      </c>
      <c r="I1600">
        <f t="shared" si="100"/>
        <v>0</v>
      </c>
      <c r="J1600">
        <f t="shared" si="101"/>
        <v>0</v>
      </c>
      <c r="K1600">
        <f t="shared" si="102"/>
        <v>0</v>
      </c>
      <c r="L1600">
        <f t="shared" si="103"/>
        <v>0</v>
      </c>
    </row>
    <row r="1601" spans="1:12">
      <c r="A1601">
        <v>60319896</v>
      </c>
      <c r="B1601">
        <v>0</v>
      </c>
      <c r="C1601">
        <v>1.26</v>
      </c>
      <c r="D1601">
        <v>7.69</v>
      </c>
      <c r="I1601">
        <f t="shared" si="100"/>
        <v>0</v>
      </c>
      <c r="J1601">
        <f t="shared" si="101"/>
        <v>0</v>
      </c>
      <c r="K1601">
        <f t="shared" si="102"/>
        <v>0</v>
      </c>
      <c r="L1601">
        <f t="shared" si="103"/>
        <v>0</v>
      </c>
    </row>
    <row r="1602" spans="1:12">
      <c r="A1602">
        <v>60323392</v>
      </c>
      <c r="B1602">
        <v>0.08</v>
      </c>
      <c r="C1602">
        <v>1.57</v>
      </c>
      <c r="D1602">
        <v>7.85</v>
      </c>
      <c r="I1602">
        <f t="shared" si="100"/>
        <v>0</v>
      </c>
      <c r="J1602">
        <f t="shared" si="101"/>
        <v>0</v>
      </c>
      <c r="K1602">
        <f t="shared" si="102"/>
        <v>0</v>
      </c>
      <c r="L1602">
        <f t="shared" si="103"/>
        <v>0</v>
      </c>
    </row>
    <row r="1603" spans="1:12">
      <c r="A1603">
        <v>60326888</v>
      </c>
      <c r="B1603">
        <v>0.12</v>
      </c>
      <c r="C1603">
        <v>1.1000000000000001</v>
      </c>
      <c r="D1603">
        <v>7.96</v>
      </c>
      <c r="I1603">
        <f t="shared" si="100"/>
        <v>0</v>
      </c>
      <c r="J1603">
        <f t="shared" si="101"/>
        <v>0</v>
      </c>
      <c r="K1603">
        <f t="shared" si="102"/>
        <v>0</v>
      </c>
      <c r="L1603">
        <f t="shared" si="103"/>
        <v>0</v>
      </c>
    </row>
    <row r="1604" spans="1:12">
      <c r="A1604">
        <v>60330380</v>
      </c>
      <c r="B1604">
        <v>0.27</v>
      </c>
      <c r="C1604">
        <v>0.94</v>
      </c>
      <c r="D1604">
        <v>7.57</v>
      </c>
      <c r="I1604">
        <f t="shared" si="100"/>
        <v>0</v>
      </c>
      <c r="J1604">
        <f t="shared" si="101"/>
        <v>0</v>
      </c>
      <c r="K1604">
        <f t="shared" si="102"/>
        <v>0</v>
      </c>
      <c r="L1604">
        <f t="shared" si="103"/>
        <v>0</v>
      </c>
    </row>
    <row r="1605" spans="1:12">
      <c r="A1605">
        <v>60333876</v>
      </c>
      <c r="B1605">
        <v>0.43</v>
      </c>
      <c r="C1605">
        <v>0.67</v>
      </c>
      <c r="D1605">
        <v>8.08</v>
      </c>
      <c r="I1605">
        <f t="shared" si="100"/>
        <v>0</v>
      </c>
      <c r="J1605">
        <f t="shared" si="101"/>
        <v>0</v>
      </c>
      <c r="K1605">
        <f t="shared" si="102"/>
        <v>0</v>
      </c>
      <c r="L1605">
        <f t="shared" si="103"/>
        <v>0</v>
      </c>
    </row>
    <row r="1606" spans="1:12">
      <c r="A1606">
        <v>60337372</v>
      </c>
      <c r="B1606">
        <v>0.31</v>
      </c>
      <c r="C1606">
        <v>0.59</v>
      </c>
      <c r="D1606">
        <v>8.16</v>
      </c>
      <c r="I1606">
        <f t="shared" si="100"/>
        <v>0</v>
      </c>
      <c r="J1606">
        <f t="shared" si="101"/>
        <v>0</v>
      </c>
      <c r="K1606">
        <f t="shared" si="102"/>
        <v>0</v>
      </c>
      <c r="L1606">
        <f t="shared" si="103"/>
        <v>0</v>
      </c>
    </row>
    <row r="1607" spans="1:12">
      <c r="A1607">
        <v>60340868</v>
      </c>
      <c r="B1607">
        <v>0.51</v>
      </c>
      <c r="C1607">
        <v>0.43</v>
      </c>
      <c r="D1607">
        <v>7.96</v>
      </c>
      <c r="I1607">
        <f t="shared" si="100"/>
        <v>0</v>
      </c>
      <c r="J1607">
        <f t="shared" si="101"/>
        <v>0</v>
      </c>
      <c r="K1607">
        <f t="shared" si="102"/>
        <v>0</v>
      </c>
      <c r="L1607">
        <f t="shared" si="103"/>
        <v>0</v>
      </c>
    </row>
    <row r="1608" spans="1:12">
      <c r="A1608">
        <v>60344376</v>
      </c>
      <c r="B1608">
        <v>0.75</v>
      </c>
      <c r="C1608">
        <v>0.35</v>
      </c>
      <c r="D1608">
        <v>8.2799999999999994</v>
      </c>
      <c r="I1608">
        <f t="shared" si="100"/>
        <v>0</v>
      </c>
      <c r="J1608">
        <f t="shared" si="101"/>
        <v>0</v>
      </c>
      <c r="K1608">
        <f t="shared" si="102"/>
        <v>0</v>
      </c>
      <c r="L1608">
        <f t="shared" si="103"/>
        <v>0</v>
      </c>
    </row>
    <row r="1609" spans="1:12">
      <c r="A1609">
        <v>60347884</v>
      </c>
      <c r="B1609">
        <v>0.86</v>
      </c>
      <c r="C1609">
        <v>0.78</v>
      </c>
      <c r="D1609">
        <v>7.81</v>
      </c>
      <c r="I1609">
        <f t="shared" si="100"/>
        <v>0</v>
      </c>
      <c r="J1609">
        <f t="shared" si="101"/>
        <v>0</v>
      </c>
      <c r="K1609">
        <f t="shared" si="102"/>
        <v>0</v>
      </c>
      <c r="L1609">
        <f t="shared" si="103"/>
        <v>0</v>
      </c>
    </row>
    <row r="1610" spans="1:12">
      <c r="A1610">
        <v>60351380</v>
      </c>
      <c r="B1610">
        <v>1.1000000000000001</v>
      </c>
      <c r="C1610">
        <v>0.71</v>
      </c>
      <c r="D1610">
        <v>7.41</v>
      </c>
      <c r="I1610">
        <f t="shared" si="100"/>
        <v>0</v>
      </c>
      <c r="J1610">
        <f t="shared" si="101"/>
        <v>0</v>
      </c>
      <c r="K1610">
        <f t="shared" si="102"/>
        <v>0</v>
      </c>
      <c r="L1610">
        <f t="shared" si="103"/>
        <v>0</v>
      </c>
    </row>
    <row r="1611" spans="1:12">
      <c r="A1611">
        <v>60354880</v>
      </c>
      <c r="B1611">
        <v>1.41</v>
      </c>
      <c r="C1611">
        <v>0.67</v>
      </c>
      <c r="D1611">
        <v>8</v>
      </c>
      <c r="I1611">
        <f t="shared" si="100"/>
        <v>0</v>
      </c>
      <c r="J1611">
        <f t="shared" si="101"/>
        <v>0</v>
      </c>
      <c r="K1611">
        <f t="shared" si="102"/>
        <v>0</v>
      </c>
      <c r="L1611">
        <f t="shared" si="103"/>
        <v>0</v>
      </c>
    </row>
    <row r="1612" spans="1:12">
      <c r="A1612">
        <v>60358376</v>
      </c>
      <c r="B1612">
        <v>1.61</v>
      </c>
      <c r="C1612">
        <v>0.39</v>
      </c>
      <c r="D1612">
        <v>8</v>
      </c>
      <c r="I1612">
        <f t="shared" si="100"/>
        <v>0</v>
      </c>
      <c r="J1612">
        <f t="shared" si="101"/>
        <v>0</v>
      </c>
      <c r="K1612">
        <f t="shared" si="102"/>
        <v>0</v>
      </c>
      <c r="L1612">
        <f t="shared" si="103"/>
        <v>0</v>
      </c>
    </row>
    <row r="1613" spans="1:12">
      <c r="A1613">
        <v>60361884</v>
      </c>
      <c r="B1613">
        <v>1.84</v>
      </c>
      <c r="C1613">
        <v>0.78</v>
      </c>
      <c r="D1613">
        <v>7.73</v>
      </c>
      <c r="I1613">
        <f t="shared" si="100"/>
        <v>0</v>
      </c>
      <c r="J1613">
        <f t="shared" si="101"/>
        <v>0</v>
      </c>
      <c r="K1613">
        <f t="shared" si="102"/>
        <v>0</v>
      </c>
      <c r="L1613">
        <f t="shared" si="103"/>
        <v>0</v>
      </c>
    </row>
    <row r="1614" spans="1:12">
      <c r="A1614">
        <v>60365384</v>
      </c>
      <c r="B1614">
        <v>2</v>
      </c>
      <c r="C1614">
        <v>0.86</v>
      </c>
      <c r="D1614">
        <v>7.69</v>
      </c>
      <c r="I1614">
        <f t="shared" si="100"/>
        <v>0</v>
      </c>
      <c r="J1614">
        <f t="shared" si="101"/>
        <v>0</v>
      </c>
      <c r="K1614">
        <f t="shared" si="102"/>
        <v>0</v>
      </c>
      <c r="L1614">
        <f t="shared" si="103"/>
        <v>0</v>
      </c>
    </row>
    <row r="1615" spans="1:12">
      <c r="A1615">
        <v>60368868</v>
      </c>
      <c r="B1615">
        <v>1.92</v>
      </c>
      <c r="C1615">
        <v>0.94</v>
      </c>
      <c r="D1615">
        <v>7.53</v>
      </c>
      <c r="I1615">
        <f t="shared" ref="I1615:I1676" si="104">--(IF(A1615&lt;50000000, " ", 0))</f>
        <v>0</v>
      </c>
      <c r="J1615">
        <f t="shared" ref="J1615:J1676" si="105">--(IF(B1615&gt;10," ",0))</f>
        <v>0</v>
      </c>
      <c r="K1615">
        <f t="shared" ref="K1615:K1676" si="106">--(IF(C1615&gt;20, " ", 0))</f>
        <v>0</v>
      </c>
      <c r="L1615">
        <f t="shared" ref="L1615:L1676" si="107">--(IF(E1615&lt;&gt;0, " ", 0))</f>
        <v>0</v>
      </c>
    </row>
    <row r="1616" spans="1:12">
      <c r="A1616">
        <v>60372364</v>
      </c>
      <c r="B1616">
        <v>1.88</v>
      </c>
      <c r="C1616">
        <v>1.1000000000000001</v>
      </c>
      <c r="D1616">
        <v>7.26</v>
      </c>
      <c r="I1616">
        <f t="shared" si="104"/>
        <v>0</v>
      </c>
      <c r="J1616">
        <f t="shared" si="105"/>
        <v>0</v>
      </c>
      <c r="K1616">
        <f t="shared" si="106"/>
        <v>0</v>
      </c>
      <c r="L1616">
        <f t="shared" si="107"/>
        <v>0</v>
      </c>
    </row>
    <row r="1617" spans="1:12">
      <c r="A1617">
        <v>60379372</v>
      </c>
      <c r="B1617">
        <v>1.57</v>
      </c>
      <c r="C1617">
        <v>1.26</v>
      </c>
      <c r="D1617">
        <v>7.45</v>
      </c>
      <c r="I1617">
        <f t="shared" si="104"/>
        <v>0</v>
      </c>
      <c r="J1617">
        <f t="shared" si="105"/>
        <v>0</v>
      </c>
      <c r="K1617">
        <f t="shared" si="106"/>
        <v>0</v>
      </c>
      <c r="L1617">
        <f t="shared" si="107"/>
        <v>0</v>
      </c>
    </row>
    <row r="1618" spans="1:12">
      <c r="A1618">
        <v>60382872</v>
      </c>
      <c r="B1618">
        <v>1.41</v>
      </c>
      <c r="C1618">
        <v>1.1000000000000001</v>
      </c>
      <c r="D1618">
        <v>7.81</v>
      </c>
      <c r="I1618">
        <f t="shared" si="104"/>
        <v>0</v>
      </c>
      <c r="J1618">
        <f t="shared" si="105"/>
        <v>0</v>
      </c>
      <c r="K1618">
        <f t="shared" si="106"/>
        <v>0</v>
      </c>
      <c r="L1618">
        <f t="shared" si="107"/>
        <v>0</v>
      </c>
    </row>
    <row r="1619" spans="1:12">
      <c r="A1619">
        <v>60386384</v>
      </c>
      <c r="B1619">
        <v>1.37</v>
      </c>
      <c r="C1619">
        <v>0.94</v>
      </c>
      <c r="D1619">
        <v>8.5500000000000007</v>
      </c>
      <c r="I1619">
        <f t="shared" si="104"/>
        <v>0</v>
      </c>
      <c r="J1619">
        <f t="shared" si="105"/>
        <v>0</v>
      </c>
      <c r="K1619">
        <f t="shared" si="106"/>
        <v>0</v>
      </c>
      <c r="L1619">
        <f t="shared" si="107"/>
        <v>0</v>
      </c>
    </row>
    <row r="1620" spans="1:12">
      <c r="A1620">
        <v>60389884</v>
      </c>
      <c r="B1620">
        <v>1.1399999999999999</v>
      </c>
      <c r="C1620">
        <v>1.18</v>
      </c>
      <c r="D1620">
        <v>7.77</v>
      </c>
      <c r="I1620">
        <f t="shared" si="104"/>
        <v>0</v>
      </c>
      <c r="J1620">
        <f t="shared" si="105"/>
        <v>0</v>
      </c>
      <c r="K1620">
        <f t="shared" si="106"/>
        <v>0</v>
      </c>
      <c r="L1620">
        <f t="shared" si="107"/>
        <v>0</v>
      </c>
    </row>
    <row r="1621" spans="1:12">
      <c r="A1621">
        <v>60393396</v>
      </c>
      <c r="B1621">
        <v>0.9</v>
      </c>
      <c r="C1621">
        <v>1.06</v>
      </c>
      <c r="D1621">
        <v>8.2799999999999994</v>
      </c>
      <c r="I1621">
        <f t="shared" si="104"/>
        <v>0</v>
      </c>
      <c r="J1621">
        <f t="shared" si="105"/>
        <v>0</v>
      </c>
      <c r="K1621">
        <f t="shared" si="106"/>
        <v>0</v>
      </c>
      <c r="L1621">
        <f t="shared" si="107"/>
        <v>0</v>
      </c>
    </row>
    <row r="1622" spans="1:12">
      <c r="A1622">
        <v>60396900</v>
      </c>
      <c r="B1622">
        <v>0.39</v>
      </c>
      <c r="C1622">
        <v>1.49</v>
      </c>
      <c r="D1622">
        <v>7.92</v>
      </c>
      <c r="I1622">
        <f t="shared" si="104"/>
        <v>0</v>
      </c>
      <c r="J1622">
        <f t="shared" si="105"/>
        <v>0</v>
      </c>
      <c r="K1622">
        <f t="shared" si="106"/>
        <v>0</v>
      </c>
      <c r="L1622">
        <f t="shared" si="107"/>
        <v>0</v>
      </c>
    </row>
    <row r="1623" spans="1:12">
      <c r="A1623">
        <v>60400388</v>
      </c>
      <c r="B1623">
        <v>0</v>
      </c>
      <c r="C1623">
        <v>1.06</v>
      </c>
      <c r="D1623">
        <v>8.8699999999999992</v>
      </c>
      <c r="I1623">
        <f t="shared" si="104"/>
        <v>0</v>
      </c>
      <c r="J1623">
        <f t="shared" si="105"/>
        <v>0</v>
      </c>
      <c r="K1623">
        <f t="shared" si="106"/>
        <v>0</v>
      </c>
      <c r="L1623">
        <f t="shared" si="107"/>
        <v>0</v>
      </c>
    </row>
    <row r="1624" spans="1:12">
      <c r="A1624">
        <v>60403876</v>
      </c>
      <c r="B1624">
        <v>-0.35</v>
      </c>
      <c r="C1624">
        <v>1.49</v>
      </c>
      <c r="D1624">
        <v>8.43</v>
      </c>
      <c r="I1624">
        <f t="shared" si="104"/>
        <v>0</v>
      </c>
      <c r="J1624">
        <f t="shared" si="105"/>
        <v>0</v>
      </c>
      <c r="K1624">
        <f t="shared" si="106"/>
        <v>0</v>
      </c>
      <c r="L1624">
        <f t="shared" si="107"/>
        <v>0</v>
      </c>
    </row>
    <row r="1625" spans="1:12">
      <c r="A1625">
        <v>60407388</v>
      </c>
      <c r="B1625">
        <v>-0.51</v>
      </c>
      <c r="C1625">
        <v>1.61</v>
      </c>
      <c r="D1625">
        <v>8.8699999999999992</v>
      </c>
      <c r="I1625">
        <f t="shared" si="104"/>
        <v>0</v>
      </c>
      <c r="J1625">
        <f t="shared" si="105"/>
        <v>0</v>
      </c>
      <c r="K1625">
        <f t="shared" si="106"/>
        <v>0</v>
      </c>
      <c r="L1625">
        <f t="shared" si="107"/>
        <v>0</v>
      </c>
    </row>
    <row r="1626" spans="1:12">
      <c r="A1626">
        <v>60410908</v>
      </c>
      <c r="B1626">
        <v>-0.59</v>
      </c>
      <c r="C1626">
        <v>1.61</v>
      </c>
      <c r="D1626">
        <v>8.8699999999999992</v>
      </c>
      <c r="I1626">
        <f t="shared" si="104"/>
        <v>0</v>
      </c>
      <c r="J1626">
        <f t="shared" si="105"/>
        <v>0</v>
      </c>
      <c r="K1626">
        <f t="shared" si="106"/>
        <v>0</v>
      </c>
      <c r="L1626">
        <f t="shared" si="107"/>
        <v>0</v>
      </c>
    </row>
    <row r="1627" spans="1:12">
      <c r="A1627">
        <v>60414420</v>
      </c>
      <c r="B1627">
        <v>-0.67</v>
      </c>
      <c r="C1627">
        <v>1.65</v>
      </c>
      <c r="D1627">
        <v>8.94</v>
      </c>
      <c r="I1627">
        <f t="shared" si="104"/>
        <v>0</v>
      </c>
      <c r="J1627">
        <f t="shared" si="105"/>
        <v>0</v>
      </c>
      <c r="K1627">
        <f t="shared" si="106"/>
        <v>0</v>
      </c>
      <c r="L1627">
        <f t="shared" si="107"/>
        <v>0</v>
      </c>
    </row>
    <row r="1628" spans="1:12">
      <c r="A1628">
        <v>60428460</v>
      </c>
      <c r="B1628">
        <v>-0.82</v>
      </c>
      <c r="C1628">
        <v>1.65</v>
      </c>
      <c r="D1628">
        <v>9.3000000000000007</v>
      </c>
      <c r="I1628">
        <f t="shared" si="104"/>
        <v>0</v>
      </c>
      <c r="J1628">
        <f t="shared" si="105"/>
        <v>0</v>
      </c>
      <c r="K1628">
        <f t="shared" si="106"/>
        <v>0</v>
      </c>
      <c r="L1628">
        <f t="shared" si="107"/>
        <v>0</v>
      </c>
    </row>
    <row r="1629" spans="1:12">
      <c r="A1629">
        <v>60431968</v>
      </c>
      <c r="B1629">
        <v>-1.02</v>
      </c>
      <c r="C1629">
        <v>1.65</v>
      </c>
      <c r="D1629">
        <v>9.65</v>
      </c>
      <c r="I1629">
        <f t="shared" si="104"/>
        <v>0</v>
      </c>
      <c r="J1629">
        <f t="shared" si="105"/>
        <v>0</v>
      </c>
      <c r="K1629">
        <f t="shared" si="106"/>
        <v>0</v>
      </c>
      <c r="L1629">
        <f t="shared" si="107"/>
        <v>0</v>
      </c>
    </row>
    <row r="1630" spans="1:12">
      <c r="A1630">
        <v>60435480</v>
      </c>
      <c r="B1630">
        <v>-1.33</v>
      </c>
      <c r="C1630">
        <v>1.96</v>
      </c>
      <c r="D1630">
        <v>9.4499999999999993</v>
      </c>
      <c r="I1630">
        <f t="shared" si="104"/>
        <v>0</v>
      </c>
      <c r="J1630">
        <f t="shared" si="105"/>
        <v>0</v>
      </c>
      <c r="K1630">
        <f t="shared" si="106"/>
        <v>0</v>
      </c>
      <c r="L1630">
        <f t="shared" si="107"/>
        <v>0</v>
      </c>
    </row>
    <row r="1631" spans="1:12">
      <c r="A1631">
        <v>60438984</v>
      </c>
      <c r="B1631">
        <v>-1.96</v>
      </c>
      <c r="C1631">
        <v>2.35</v>
      </c>
      <c r="D1631">
        <v>9.26</v>
      </c>
      <c r="I1631">
        <f t="shared" si="104"/>
        <v>0</v>
      </c>
      <c r="J1631">
        <f t="shared" si="105"/>
        <v>0</v>
      </c>
      <c r="K1631">
        <f t="shared" si="106"/>
        <v>0</v>
      </c>
      <c r="L1631">
        <f t="shared" si="107"/>
        <v>0</v>
      </c>
    </row>
    <row r="1632" spans="1:12">
      <c r="A1632">
        <v>60442500</v>
      </c>
      <c r="B1632">
        <v>-2.5099999999999998</v>
      </c>
      <c r="C1632">
        <v>2</v>
      </c>
      <c r="D1632">
        <v>10</v>
      </c>
      <c r="I1632">
        <f t="shared" si="104"/>
        <v>0</v>
      </c>
      <c r="J1632">
        <f t="shared" si="105"/>
        <v>0</v>
      </c>
      <c r="K1632">
        <f t="shared" si="106"/>
        <v>0</v>
      </c>
      <c r="L1632">
        <f t="shared" si="107"/>
        <v>0</v>
      </c>
    </row>
    <row r="1633" spans="1:12">
      <c r="A1633">
        <v>60446052</v>
      </c>
      <c r="B1633">
        <v>-3.33</v>
      </c>
      <c r="C1633">
        <v>1.8</v>
      </c>
      <c r="D1633">
        <v>10.59</v>
      </c>
      <c r="I1633">
        <f t="shared" si="104"/>
        <v>0</v>
      </c>
      <c r="J1633">
        <f t="shared" si="105"/>
        <v>0</v>
      </c>
      <c r="K1633">
        <f t="shared" si="106"/>
        <v>0</v>
      </c>
      <c r="L1633">
        <f t="shared" si="107"/>
        <v>0</v>
      </c>
    </row>
    <row r="1634" spans="1:12">
      <c r="A1634">
        <v>60449612</v>
      </c>
      <c r="B1634">
        <v>-3.33</v>
      </c>
      <c r="C1634">
        <v>2.4300000000000002</v>
      </c>
      <c r="D1634">
        <v>10.43</v>
      </c>
      <c r="I1634">
        <f t="shared" si="104"/>
        <v>0</v>
      </c>
      <c r="J1634">
        <f t="shared" si="105"/>
        <v>0</v>
      </c>
      <c r="K1634">
        <f t="shared" si="106"/>
        <v>0</v>
      </c>
      <c r="L1634">
        <f t="shared" si="107"/>
        <v>0</v>
      </c>
    </row>
    <row r="1635" spans="1:12">
      <c r="A1635">
        <v>60456760</v>
      </c>
      <c r="B1635">
        <v>-4.8600000000000003</v>
      </c>
      <c r="C1635">
        <v>2.67</v>
      </c>
      <c r="D1635">
        <v>10.71</v>
      </c>
      <c r="I1635">
        <f t="shared" si="104"/>
        <v>0</v>
      </c>
      <c r="J1635">
        <f t="shared" si="105"/>
        <v>0</v>
      </c>
      <c r="K1635">
        <f t="shared" si="106"/>
        <v>0</v>
      </c>
      <c r="L1635">
        <f t="shared" si="107"/>
        <v>0</v>
      </c>
    </row>
    <row r="1636" spans="1:12">
      <c r="A1636">
        <v>60460336</v>
      </c>
      <c r="B1636">
        <v>-5.18</v>
      </c>
      <c r="C1636">
        <v>2.75</v>
      </c>
      <c r="D1636">
        <v>11.18</v>
      </c>
      <c r="I1636">
        <f t="shared" si="104"/>
        <v>0</v>
      </c>
      <c r="J1636">
        <f t="shared" si="105"/>
        <v>0</v>
      </c>
      <c r="K1636">
        <f t="shared" si="106"/>
        <v>0</v>
      </c>
      <c r="L1636">
        <f t="shared" si="107"/>
        <v>0</v>
      </c>
    </row>
    <row r="1637" spans="1:12">
      <c r="A1637">
        <v>60463912</v>
      </c>
      <c r="B1637">
        <v>-5.26</v>
      </c>
      <c r="C1637">
        <v>2.75</v>
      </c>
      <c r="D1637">
        <v>11.34</v>
      </c>
      <c r="I1637">
        <f t="shared" si="104"/>
        <v>0</v>
      </c>
      <c r="J1637">
        <f t="shared" si="105"/>
        <v>0</v>
      </c>
      <c r="K1637">
        <f t="shared" si="106"/>
        <v>0</v>
      </c>
      <c r="L1637">
        <f t="shared" si="107"/>
        <v>0</v>
      </c>
    </row>
    <row r="1638" spans="1:12">
      <c r="A1638">
        <v>60467488</v>
      </c>
      <c r="B1638">
        <v>-5.49</v>
      </c>
      <c r="C1638">
        <v>2.71</v>
      </c>
      <c r="D1638">
        <v>10.71</v>
      </c>
      <c r="I1638">
        <f t="shared" si="104"/>
        <v>0</v>
      </c>
      <c r="J1638">
        <f t="shared" si="105"/>
        <v>0</v>
      </c>
      <c r="K1638">
        <f t="shared" si="106"/>
        <v>0</v>
      </c>
      <c r="L1638">
        <f t="shared" si="107"/>
        <v>0</v>
      </c>
    </row>
    <row r="1639" spans="1:12">
      <c r="A1639">
        <v>60471064</v>
      </c>
      <c r="B1639">
        <v>-5.45</v>
      </c>
      <c r="C1639">
        <v>2.98</v>
      </c>
      <c r="D1639">
        <v>10.4</v>
      </c>
      <c r="I1639">
        <f t="shared" si="104"/>
        <v>0</v>
      </c>
      <c r="J1639">
        <f t="shared" si="105"/>
        <v>0</v>
      </c>
      <c r="K1639">
        <f t="shared" si="106"/>
        <v>0</v>
      </c>
      <c r="L1639">
        <f t="shared" si="107"/>
        <v>0</v>
      </c>
    </row>
    <row r="1640" spans="1:12">
      <c r="A1640">
        <v>60474628</v>
      </c>
      <c r="B1640">
        <v>-5.45</v>
      </c>
      <c r="C1640">
        <v>3.14</v>
      </c>
      <c r="D1640">
        <v>10.16</v>
      </c>
      <c r="I1640">
        <f t="shared" si="104"/>
        <v>0</v>
      </c>
      <c r="J1640">
        <f t="shared" si="105"/>
        <v>0</v>
      </c>
      <c r="K1640">
        <f t="shared" si="106"/>
        <v>0</v>
      </c>
      <c r="L1640">
        <f t="shared" si="107"/>
        <v>0</v>
      </c>
    </row>
    <row r="1641" spans="1:12">
      <c r="A1641">
        <v>60478204</v>
      </c>
      <c r="B1641">
        <v>-5.45</v>
      </c>
      <c r="C1641">
        <v>3.1</v>
      </c>
      <c r="D1641">
        <v>10.24</v>
      </c>
      <c r="I1641">
        <f t="shared" si="104"/>
        <v>0</v>
      </c>
      <c r="J1641">
        <f t="shared" si="105"/>
        <v>0</v>
      </c>
      <c r="K1641">
        <f t="shared" si="106"/>
        <v>0</v>
      </c>
      <c r="L1641">
        <f t="shared" si="107"/>
        <v>0</v>
      </c>
    </row>
    <row r="1642" spans="1:12">
      <c r="A1642">
        <v>60481772</v>
      </c>
      <c r="B1642">
        <v>-5.41</v>
      </c>
      <c r="C1642">
        <v>3.18</v>
      </c>
      <c r="D1642">
        <v>10.28</v>
      </c>
      <c r="I1642">
        <f t="shared" si="104"/>
        <v>0</v>
      </c>
      <c r="J1642">
        <f t="shared" si="105"/>
        <v>0</v>
      </c>
      <c r="K1642">
        <f t="shared" si="106"/>
        <v>0</v>
      </c>
      <c r="L1642">
        <f t="shared" si="107"/>
        <v>0</v>
      </c>
    </row>
    <row r="1643" spans="1:12">
      <c r="A1643">
        <v>60485344</v>
      </c>
      <c r="B1643">
        <v>-5.22</v>
      </c>
      <c r="C1643">
        <v>3.41</v>
      </c>
      <c r="D1643">
        <v>9.77</v>
      </c>
      <c r="I1643">
        <f t="shared" si="104"/>
        <v>0</v>
      </c>
      <c r="J1643">
        <f t="shared" si="105"/>
        <v>0</v>
      </c>
      <c r="K1643">
        <f t="shared" si="106"/>
        <v>0</v>
      </c>
      <c r="L1643">
        <f t="shared" si="107"/>
        <v>0</v>
      </c>
    </row>
    <row r="1644" spans="1:12">
      <c r="A1644">
        <v>60488860</v>
      </c>
      <c r="B1644">
        <v>-5.22</v>
      </c>
      <c r="C1644">
        <v>3.02</v>
      </c>
      <c r="D1644">
        <v>9.69</v>
      </c>
      <c r="I1644">
        <f t="shared" si="104"/>
        <v>0</v>
      </c>
      <c r="J1644">
        <f t="shared" si="105"/>
        <v>0</v>
      </c>
      <c r="K1644">
        <f t="shared" si="106"/>
        <v>0</v>
      </c>
      <c r="L1644">
        <f t="shared" si="107"/>
        <v>0</v>
      </c>
    </row>
    <row r="1645" spans="1:12">
      <c r="A1645">
        <v>60492372</v>
      </c>
      <c r="B1645">
        <v>-5.41</v>
      </c>
      <c r="C1645">
        <v>3.06</v>
      </c>
      <c r="D1645">
        <v>9.9600000000000009</v>
      </c>
      <c r="I1645">
        <f t="shared" si="104"/>
        <v>0</v>
      </c>
      <c r="J1645">
        <f t="shared" si="105"/>
        <v>0</v>
      </c>
      <c r="K1645">
        <f t="shared" si="106"/>
        <v>0</v>
      </c>
      <c r="L1645">
        <f t="shared" si="107"/>
        <v>0</v>
      </c>
    </row>
    <row r="1646" spans="1:12">
      <c r="A1646">
        <v>60495884</v>
      </c>
      <c r="B1646">
        <v>-5.0199999999999996</v>
      </c>
      <c r="C1646">
        <v>3.06</v>
      </c>
      <c r="D1646">
        <v>9.77</v>
      </c>
      <c r="I1646">
        <f t="shared" si="104"/>
        <v>0</v>
      </c>
      <c r="J1646">
        <f t="shared" si="105"/>
        <v>0</v>
      </c>
      <c r="K1646">
        <f t="shared" si="106"/>
        <v>0</v>
      </c>
      <c r="L1646">
        <f t="shared" si="107"/>
        <v>0</v>
      </c>
    </row>
    <row r="1647" spans="1:12">
      <c r="A1647">
        <v>60499384</v>
      </c>
      <c r="B1647">
        <v>-5.0599999999999996</v>
      </c>
      <c r="C1647">
        <v>2.86</v>
      </c>
      <c r="D1647">
        <v>9.9600000000000009</v>
      </c>
      <c r="I1647">
        <f t="shared" si="104"/>
        <v>0</v>
      </c>
      <c r="J1647">
        <f t="shared" si="105"/>
        <v>0</v>
      </c>
      <c r="K1647">
        <f t="shared" si="106"/>
        <v>0</v>
      </c>
      <c r="L1647">
        <f t="shared" si="107"/>
        <v>0</v>
      </c>
    </row>
    <row r="1648" spans="1:12">
      <c r="A1648">
        <v>60502884</v>
      </c>
      <c r="B1648">
        <v>-5.0199999999999996</v>
      </c>
      <c r="C1648">
        <v>3.26</v>
      </c>
      <c r="D1648">
        <v>9.41</v>
      </c>
      <c r="I1648">
        <f t="shared" si="104"/>
        <v>0</v>
      </c>
      <c r="J1648">
        <f t="shared" si="105"/>
        <v>0</v>
      </c>
      <c r="K1648">
        <f t="shared" si="106"/>
        <v>0</v>
      </c>
      <c r="L1648">
        <f t="shared" si="107"/>
        <v>0</v>
      </c>
    </row>
    <row r="1649" spans="1:12">
      <c r="A1649">
        <v>60506396</v>
      </c>
      <c r="B1649">
        <v>-5.0199999999999996</v>
      </c>
      <c r="C1649">
        <v>3.06</v>
      </c>
      <c r="D1649">
        <v>9.92</v>
      </c>
      <c r="I1649">
        <f t="shared" si="104"/>
        <v>0</v>
      </c>
      <c r="J1649">
        <f t="shared" si="105"/>
        <v>0</v>
      </c>
      <c r="K1649">
        <f t="shared" si="106"/>
        <v>0</v>
      </c>
      <c r="L1649">
        <f t="shared" si="107"/>
        <v>0</v>
      </c>
    </row>
    <row r="1650" spans="1:12">
      <c r="A1650">
        <v>60509896</v>
      </c>
      <c r="B1650">
        <v>-5.0999999999999996</v>
      </c>
      <c r="C1650">
        <v>2.79</v>
      </c>
      <c r="D1650">
        <v>9.69</v>
      </c>
      <c r="I1650">
        <f t="shared" si="104"/>
        <v>0</v>
      </c>
      <c r="J1650">
        <f t="shared" si="105"/>
        <v>0</v>
      </c>
      <c r="K1650">
        <f t="shared" si="106"/>
        <v>0</v>
      </c>
      <c r="L1650">
        <f t="shared" si="107"/>
        <v>0</v>
      </c>
    </row>
    <row r="1651" spans="1:12">
      <c r="A1651">
        <v>60513416</v>
      </c>
      <c r="B1651">
        <v>-5.0199999999999996</v>
      </c>
      <c r="C1651">
        <v>3.06</v>
      </c>
      <c r="D1651">
        <v>8.9</v>
      </c>
      <c r="I1651">
        <f t="shared" si="104"/>
        <v>0</v>
      </c>
      <c r="J1651">
        <f t="shared" si="105"/>
        <v>0</v>
      </c>
      <c r="K1651">
        <f t="shared" si="106"/>
        <v>0</v>
      </c>
      <c r="L1651">
        <f t="shared" si="107"/>
        <v>0</v>
      </c>
    </row>
    <row r="1652" spans="1:12">
      <c r="A1652">
        <v>60516908</v>
      </c>
      <c r="B1652">
        <v>-4.9000000000000004</v>
      </c>
      <c r="C1652">
        <v>2.67</v>
      </c>
      <c r="D1652">
        <v>10</v>
      </c>
      <c r="I1652">
        <f t="shared" si="104"/>
        <v>0</v>
      </c>
      <c r="J1652">
        <f t="shared" si="105"/>
        <v>0</v>
      </c>
      <c r="K1652">
        <f t="shared" si="106"/>
        <v>0</v>
      </c>
      <c r="L1652">
        <f t="shared" si="107"/>
        <v>0</v>
      </c>
    </row>
    <row r="1653" spans="1:12">
      <c r="A1653">
        <v>60520464</v>
      </c>
      <c r="B1653">
        <v>-4.8600000000000003</v>
      </c>
      <c r="C1653">
        <v>2.86</v>
      </c>
      <c r="D1653">
        <v>9.3000000000000007</v>
      </c>
      <c r="I1653">
        <f t="shared" si="104"/>
        <v>0</v>
      </c>
      <c r="J1653">
        <f t="shared" si="105"/>
        <v>0</v>
      </c>
      <c r="K1653">
        <f t="shared" si="106"/>
        <v>0</v>
      </c>
      <c r="L1653">
        <f t="shared" si="107"/>
        <v>0</v>
      </c>
    </row>
    <row r="1654" spans="1:12">
      <c r="A1654">
        <v>60523964</v>
      </c>
      <c r="B1654">
        <v>-4.9400000000000004</v>
      </c>
      <c r="C1654">
        <v>2.82</v>
      </c>
      <c r="D1654">
        <v>9.73</v>
      </c>
      <c r="I1654">
        <f t="shared" si="104"/>
        <v>0</v>
      </c>
      <c r="J1654">
        <f t="shared" si="105"/>
        <v>0</v>
      </c>
      <c r="K1654">
        <f t="shared" si="106"/>
        <v>0</v>
      </c>
      <c r="L1654">
        <f t="shared" si="107"/>
        <v>0</v>
      </c>
    </row>
    <row r="1655" spans="1:12">
      <c r="A1655">
        <v>60527472</v>
      </c>
      <c r="B1655">
        <v>-5.0599999999999996</v>
      </c>
      <c r="C1655">
        <v>2.98</v>
      </c>
      <c r="D1655">
        <v>10.119999999999999</v>
      </c>
      <c r="I1655">
        <f t="shared" si="104"/>
        <v>0</v>
      </c>
      <c r="J1655">
        <f t="shared" si="105"/>
        <v>0</v>
      </c>
      <c r="K1655">
        <f t="shared" si="106"/>
        <v>0</v>
      </c>
      <c r="L1655">
        <f t="shared" si="107"/>
        <v>0</v>
      </c>
    </row>
    <row r="1656" spans="1:12">
      <c r="A1656">
        <v>60531040</v>
      </c>
      <c r="B1656">
        <v>-5.0999999999999996</v>
      </c>
      <c r="C1656">
        <v>2.86</v>
      </c>
      <c r="D1656">
        <v>9.85</v>
      </c>
      <c r="I1656">
        <f t="shared" si="104"/>
        <v>0</v>
      </c>
      <c r="J1656">
        <f t="shared" si="105"/>
        <v>0</v>
      </c>
      <c r="K1656">
        <f t="shared" si="106"/>
        <v>0</v>
      </c>
      <c r="L1656">
        <f t="shared" si="107"/>
        <v>0</v>
      </c>
    </row>
    <row r="1657" spans="1:12">
      <c r="A1657">
        <v>60534544</v>
      </c>
      <c r="B1657">
        <v>-5.0599999999999996</v>
      </c>
      <c r="C1657">
        <v>2.71</v>
      </c>
      <c r="D1657">
        <v>9.69</v>
      </c>
      <c r="I1657">
        <f t="shared" si="104"/>
        <v>0</v>
      </c>
      <c r="J1657">
        <f t="shared" si="105"/>
        <v>0</v>
      </c>
      <c r="K1657">
        <f t="shared" si="106"/>
        <v>0</v>
      </c>
      <c r="L1657">
        <f t="shared" si="107"/>
        <v>0</v>
      </c>
    </row>
    <row r="1658" spans="1:12">
      <c r="A1658">
        <v>60538056</v>
      </c>
      <c r="B1658">
        <v>-5.3</v>
      </c>
      <c r="C1658">
        <v>2.63</v>
      </c>
      <c r="D1658">
        <v>9.77</v>
      </c>
      <c r="I1658">
        <f t="shared" si="104"/>
        <v>0</v>
      </c>
      <c r="J1658">
        <f t="shared" si="105"/>
        <v>0</v>
      </c>
      <c r="K1658">
        <f t="shared" si="106"/>
        <v>0</v>
      </c>
      <c r="L1658">
        <f t="shared" si="107"/>
        <v>0</v>
      </c>
    </row>
    <row r="1659" spans="1:12">
      <c r="A1659">
        <v>60541560</v>
      </c>
      <c r="B1659">
        <v>-0.3</v>
      </c>
      <c r="C1659">
        <v>2.5499999999999998</v>
      </c>
      <c r="D1659">
        <v>10.039999999999999</v>
      </c>
      <c r="I1659">
        <f t="shared" si="104"/>
        <v>0</v>
      </c>
      <c r="J1659">
        <f t="shared" si="105"/>
        <v>0</v>
      </c>
      <c r="K1659">
        <f t="shared" si="106"/>
        <v>0</v>
      </c>
      <c r="L1659">
        <f t="shared" si="107"/>
        <v>0</v>
      </c>
    </row>
    <row r="1660" spans="1:12">
      <c r="A1660">
        <v>60545120</v>
      </c>
      <c r="B1660">
        <v>-5.69</v>
      </c>
      <c r="C1660">
        <v>2.71</v>
      </c>
      <c r="D1660">
        <v>9.85</v>
      </c>
      <c r="I1660">
        <f t="shared" si="104"/>
        <v>0</v>
      </c>
      <c r="J1660">
        <f t="shared" si="105"/>
        <v>0</v>
      </c>
      <c r="K1660">
        <f t="shared" si="106"/>
        <v>0</v>
      </c>
      <c r="L1660">
        <f t="shared" si="107"/>
        <v>0</v>
      </c>
    </row>
    <row r="1661" spans="1:12">
      <c r="A1661">
        <v>60548628</v>
      </c>
      <c r="B1661">
        <v>-5.73</v>
      </c>
      <c r="C1661">
        <v>2.67</v>
      </c>
      <c r="D1661">
        <v>10.039999999999999</v>
      </c>
      <c r="I1661">
        <f t="shared" si="104"/>
        <v>0</v>
      </c>
      <c r="J1661">
        <f t="shared" si="105"/>
        <v>0</v>
      </c>
      <c r="K1661">
        <f t="shared" si="106"/>
        <v>0</v>
      </c>
      <c r="L1661">
        <f t="shared" si="107"/>
        <v>0</v>
      </c>
    </row>
    <row r="1662" spans="1:12">
      <c r="A1662">
        <v>60552204</v>
      </c>
      <c r="B1662">
        <v>-5.81</v>
      </c>
      <c r="C1662">
        <v>3.06</v>
      </c>
      <c r="D1662">
        <v>9.89</v>
      </c>
      <c r="I1662">
        <f t="shared" si="104"/>
        <v>0</v>
      </c>
      <c r="J1662">
        <f t="shared" si="105"/>
        <v>0</v>
      </c>
      <c r="K1662">
        <f t="shared" si="106"/>
        <v>0</v>
      </c>
      <c r="L1662">
        <f t="shared" si="107"/>
        <v>0</v>
      </c>
    </row>
    <row r="1663" spans="1:12">
      <c r="A1663">
        <v>60555708</v>
      </c>
      <c r="B1663">
        <v>-5.65</v>
      </c>
      <c r="C1663">
        <v>2.59</v>
      </c>
      <c r="D1663">
        <v>10.32</v>
      </c>
      <c r="I1663">
        <f t="shared" si="104"/>
        <v>0</v>
      </c>
      <c r="J1663">
        <f t="shared" si="105"/>
        <v>0</v>
      </c>
      <c r="K1663">
        <f t="shared" si="106"/>
        <v>0</v>
      </c>
      <c r="L1663">
        <f t="shared" si="107"/>
        <v>0</v>
      </c>
    </row>
    <row r="1664" spans="1:12">
      <c r="A1664">
        <v>60559280</v>
      </c>
      <c r="B1664">
        <v>-5.49</v>
      </c>
      <c r="C1664">
        <v>2.71</v>
      </c>
      <c r="D1664">
        <v>9.73</v>
      </c>
      <c r="I1664">
        <f t="shared" si="104"/>
        <v>0</v>
      </c>
      <c r="J1664">
        <f t="shared" si="105"/>
        <v>0</v>
      </c>
      <c r="K1664">
        <f t="shared" si="106"/>
        <v>0</v>
      </c>
      <c r="L1664">
        <f t="shared" si="107"/>
        <v>0</v>
      </c>
    </row>
    <row r="1665" spans="1:12">
      <c r="A1665">
        <v>60562808</v>
      </c>
      <c r="B1665">
        <v>-5.65</v>
      </c>
      <c r="C1665">
        <v>2.79</v>
      </c>
      <c r="D1665">
        <v>10.16</v>
      </c>
      <c r="I1665">
        <f t="shared" si="104"/>
        <v>0</v>
      </c>
      <c r="J1665">
        <f t="shared" si="105"/>
        <v>0</v>
      </c>
      <c r="K1665">
        <f t="shared" si="106"/>
        <v>0</v>
      </c>
      <c r="L1665">
        <f t="shared" si="107"/>
        <v>0</v>
      </c>
    </row>
    <row r="1666" spans="1:12">
      <c r="A1666">
        <v>60566380</v>
      </c>
      <c r="B1666">
        <v>-5.49</v>
      </c>
      <c r="C1666">
        <v>2.59</v>
      </c>
      <c r="D1666">
        <v>9.73</v>
      </c>
      <c r="I1666">
        <f t="shared" si="104"/>
        <v>0</v>
      </c>
      <c r="J1666">
        <f t="shared" si="105"/>
        <v>0</v>
      </c>
      <c r="K1666">
        <f t="shared" si="106"/>
        <v>0</v>
      </c>
      <c r="L1666">
        <f t="shared" si="107"/>
        <v>0</v>
      </c>
    </row>
    <row r="1667" spans="1:12">
      <c r="A1667">
        <v>60569888</v>
      </c>
      <c r="B1667">
        <v>-5.53</v>
      </c>
      <c r="C1667">
        <v>2.5099999999999998</v>
      </c>
      <c r="D1667">
        <v>9.92</v>
      </c>
      <c r="I1667">
        <f t="shared" si="104"/>
        <v>0</v>
      </c>
      <c r="J1667">
        <f t="shared" si="105"/>
        <v>0</v>
      </c>
      <c r="K1667">
        <f t="shared" si="106"/>
        <v>0</v>
      </c>
      <c r="L1667">
        <f t="shared" si="107"/>
        <v>0</v>
      </c>
    </row>
    <row r="1668" spans="1:12">
      <c r="A1668">
        <v>60573404</v>
      </c>
      <c r="B1668">
        <v>-5.65</v>
      </c>
      <c r="C1668">
        <v>3.26</v>
      </c>
      <c r="D1668">
        <v>9.5299999999999994</v>
      </c>
      <c r="I1668">
        <f t="shared" si="104"/>
        <v>0</v>
      </c>
      <c r="J1668">
        <f t="shared" si="105"/>
        <v>0</v>
      </c>
      <c r="K1668">
        <f t="shared" si="106"/>
        <v>0</v>
      </c>
      <c r="L1668">
        <f t="shared" si="107"/>
        <v>0</v>
      </c>
    </row>
    <row r="1669" spans="1:12">
      <c r="A1669">
        <v>60576924</v>
      </c>
      <c r="B1669">
        <v>-5.49</v>
      </c>
      <c r="C1669">
        <v>3.14</v>
      </c>
      <c r="D1669">
        <v>8.75</v>
      </c>
      <c r="I1669">
        <f t="shared" si="104"/>
        <v>0</v>
      </c>
      <c r="J1669">
        <f t="shared" si="105"/>
        <v>0</v>
      </c>
      <c r="K1669">
        <f t="shared" si="106"/>
        <v>0</v>
      </c>
      <c r="L1669">
        <f t="shared" si="107"/>
        <v>0</v>
      </c>
    </row>
    <row r="1670" spans="1:12">
      <c r="A1670">
        <v>60580432</v>
      </c>
      <c r="B1670">
        <v>-5.41</v>
      </c>
      <c r="C1670">
        <v>3.1</v>
      </c>
      <c r="D1670">
        <v>9.49</v>
      </c>
      <c r="I1670">
        <f t="shared" si="104"/>
        <v>0</v>
      </c>
      <c r="J1670">
        <f t="shared" si="105"/>
        <v>0</v>
      </c>
      <c r="K1670">
        <f t="shared" si="106"/>
        <v>0</v>
      </c>
      <c r="L1670">
        <f t="shared" si="107"/>
        <v>0</v>
      </c>
    </row>
    <row r="1671" spans="1:12">
      <c r="A1671">
        <v>60583944</v>
      </c>
      <c r="B1671">
        <v>-5.53</v>
      </c>
      <c r="C1671">
        <v>3.37</v>
      </c>
      <c r="D1671">
        <v>9.57</v>
      </c>
      <c r="I1671">
        <f t="shared" si="104"/>
        <v>0</v>
      </c>
      <c r="J1671">
        <f t="shared" si="105"/>
        <v>0</v>
      </c>
      <c r="K1671">
        <f t="shared" si="106"/>
        <v>0</v>
      </c>
      <c r="L1671">
        <f t="shared" si="107"/>
        <v>0</v>
      </c>
    </row>
    <row r="1672" spans="1:12">
      <c r="A1672">
        <v>60587448</v>
      </c>
      <c r="B1672">
        <v>-5.65</v>
      </c>
      <c r="C1672">
        <v>3.3</v>
      </c>
      <c r="D1672">
        <v>8.94</v>
      </c>
      <c r="I1672">
        <f t="shared" si="104"/>
        <v>0</v>
      </c>
      <c r="J1672">
        <f t="shared" si="105"/>
        <v>0</v>
      </c>
      <c r="K1672">
        <f t="shared" si="106"/>
        <v>0</v>
      </c>
      <c r="L1672">
        <f t="shared" si="107"/>
        <v>0</v>
      </c>
    </row>
    <row r="1673" spans="1:12">
      <c r="A1673">
        <v>60590956</v>
      </c>
      <c r="B1673">
        <v>-5.84</v>
      </c>
      <c r="C1673">
        <v>3.53</v>
      </c>
      <c r="D1673">
        <v>8.36</v>
      </c>
      <c r="I1673">
        <f t="shared" si="104"/>
        <v>0</v>
      </c>
      <c r="J1673">
        <f t="shared" si="105"/>
        <v>0</v>
      </c>
      <c r="K1673">
        <f t="shared" si="106"/>
        <v>0</v>
      </c>
      <c r="L1673">
        <f t="shared" si="107"/>
        <v>0</v>
      </c>
    </row>
    <row r="1674" spans="1:12">
      <c r="A1674">
        <v>60594468</v>
      </c>
      <c r="B1674">
        <v>-5.65</v>
      </c>
      <c r="C1674">
        <v>3.37</v>
      </c>
      <c r="D1674">
        <v>9.26</v>
      </c>
      <c r="I1674">
        <f t="shared" si="104"/>
        <v>0</v>
      </c>
      <c r="J1674">
        <f t="shared" si="105"/>
        <v>0</v>
      </c>
      <c r="K1674">
        <f t="shared" si="106"/>
        <v>0</v>
      </c>
      <c r="L1674">
        <f t="shared" si="107"/>
        <v>0</v>
      </c>
    </row>
    <row r="1675" spans="1:12">
      <c r="A1675">
        <v>60597984</v>
      </c>
      <c r="B1675">
        <v>-5.53</v>
      </c>
      <c r="C1675">
        <v>3.1</v>
      </c>
      <c r="D1675">
        <v>8.08</v>
      </c>
      <c r="I1675">
        <f t="shared" si="104"/>
        <v>0</v>
      </c>
      <c r="J1675">
        <f t="shared" si="105"/>
        <v>0</v>
      </c>
      <c r="K1675">
        <f t="shared" si="106"/>
        <v>0</v>
      </c>
      <c r="L1675">
        <f t="shared" si="107"/>
        <v>0</v>
      </c>
    </row>
    <row r="1676" spans="1:12">
      <c r="A1676">
        <v>60601496</v>
      </c>
      <c r="B1676">
        <v>-5.37</v>
      </c>
      <c r="C1676">
        <v>3.96</v>
      </c>
      <c r="D1676">
        <v>8.5500000000000007</v>
      </c>
      <c r="I1676">
        <f t="shared" si="104"/>
        <v>0</v>
      </c>
      <c r="J1676">
        <f t="shared" si="105"/>
        <v>0</v>
      </c>
      <c r="K1676">
        <f t="shared" si="106"/>
        <v>0</v>
      </c>
      <c r="L1676">
        <f t="shared" si="107"/>
        <v>0</v>
      </c>
    </row>
    <row r="1677" spans="1:12">
      <c r="A1677">
        <v>60605012</v>
      </c>
      <c r="B1677">
        <v>-5.22</v>
      </c>
      <c r="C1677">
        <v>3.61</v>
      </c>
      <c r="D1677">
        <v>7.96</v>
      </c>
      <c r="I1677">
        <f t="shared" ref="I1677:I1737" si="108">--(IF(A1677&lt;50000000, " ", 0))</f>
        <v>0</v>
      </c>
      <c r="J1677">
        <f t="shared" ref="J1677:J1737" si="109">--(IF(B1677&gt;10," ",0))</f>
        <v>0</v>
      </c>
      <c r="K1677">
        <f t="shared" ref="K1677:K1737" si="110">--(IF(C1677&gt;20, " ", 0))</f>
        <v>0</v>
      </c>
      <c r="L1677">
        <f t="shared" ref="L1677:L1737" si="111">--(IF(E1677&lt;&gt;0, " ", 0))</f>
        <v>0</v>
      </c>
    </row>
    <row r="1678" spans="1:12">
      <c r="A1678">
        <v>60608528</v>
      </c>
      <c r="B1678">
        <v>-5.0599999999999996</v>
      </c>
      <c r="C1678">
        <v>3.3</v>
      </c>
      <c r="D1678">
        <v>8.59</v>
      </c>
      <c r="I1678">
        <f t="shared" si="108"/>
        <v>0</v>
      </c>
      <c r="J1678">
        <f t="shared" si="109"/>
        <v>0</v>
      </c>
      <c r="K1678">
        <f t="shared" si="110"/>
        <v>0</v>
      </c>
      <c r="L1678">
        <f t="shared" si="111"/>
        <v>0</v>
      </c>
    </row>
    <row r="1679" spans="1:12">
      <c r="A1679">
        <v>60612028</v>
      </c>
      <c r="B1679">
        <v>-5.0999999999999996</v>
      </c>
      <c r="C1679">
        <v>3.33</v>
      </c>
      <c r="D1679">
        <v>8.16</v>
      </c>
      <c r="I1679">
        <f t="shared" si="108"/>
        <v>0</v>
      </c>
      <c r="J1679">
        <f t="shared" si="109"/>
        <v>0</v>
      </c>
      <c r="K1679">
        <f t="shared" si="110"/>
        <v>0</v>
      </c>
      <c r="L1679">
        <f t="shared" si="111"/>
        <v>0</v>
      </c>
    </row>
    <row r="1680" spans="1:12">
      <c r="A1680">
        <v>60615536</v>
      </c>
      <c r="B1680">
        <v>-4.8600000000000003</v>
      </c>
      <c r="C1680">
        <v>3.33</v>
      </c>
      <c r="D1680">
        <v>8.67</v>
      </c>
      <c r="I1680">
        <f t="shared" si="108"/>
        <v>0</v>
      </c>
      <c r="J1680">
        <f t="shared" si="109"/>
        <v>0</v>
      </c>
      <c r="K1680">
        <f t="shared" si="110"/>
        <v>0</v>
      </c>
      <c r="L1680">
        <f t="shared" si="111"/>
        <v>0</v>
      </c>
    </row>
    <row r="1681" spans="1:12">
      <c r="A1681">
        <v>60619044</v>
      </c>
      <c r="B1681">
        <v>-4.43</v>
      </c>
      <c r="C1681">
        <v>3.06</v>
      </c>
      <c r="D1681">
        <v>8.4700000000000006</v>
      </c>
      <c r="I1681">
        <f t="shared" si="108"/>
        <v>0</v>
      </c>
      <c r="J1681">
        <f t="shared" si="109"/>
        <v>0</v>
      </c>
      <c r="K1681">
        <f t="shared" si="110"/>
        <v>0</v>
      </c>
      <c r="L1681">
        <f t="shared" si="111"/>
        <v>0</v>
      </c>
    </row>
    <row r="1682" spans="1:12">
      <c r="A1682">
        <v>60622552</v>
      </c>
      <c r="B1682">
        <v>-4.04</v>
      </c>
      <c r="C1682">
        <v>2.98</v>
      </c>
      <c r="D1682">
        <v>8.08</v>
      </c>
      <c r="I1682">
        <f t="shared" si="108"/>
        <v>0</v>
      </c>
      <c r="J1682">
        <f t="shared" si="109"/>
        <v>0</v>
      </c>
      <c r="K1682">
        <f t="shared" si="110"/>
        <v>0</v>
      </c>
      <c r="L1682">
        <f t="shared" si="111"/>
        <v>0</v>
      </c>
    </row>
    <row r="1683" spans="1:12">
      <c r="A1683">
        <v>60626060</v>
      </c>
      <c r="B1683">
        <v>-3.77</v>
      </c>
      <c r="C1683">
        <v>3.3</v>
      </c>
      <c r="D1683">
        <v>8.24</v>
      </c>
      <c r="I1683">
        <f t="shared" si="108"/>
        <v>0</v>
      </c>
      <c r="J1683">
        <f t="shared" si="109"/>
        <v>0</v>
      </c>
      <c r="K1683">
        <f t="shared" si="110"/>
        <v>0</v>
      </c>
      <c r="L1683">
        <f t="shared" si="111"/>
        <v>0</v>
      </c>
    </row>
    <row r="1684" spans="1:12">
      <c r="A1684">
        <v>60629576</v>
      </c>
      <c r="B1684">
        <v>-3.41</v>
      </c>
      <c r="C1684">
        <v>3.02</v>
      </c>
      <c r="D1684">
        <v>8.2799999999999994</v>
      </c>
      <c r="I1684">
        <f t="shared" si="108"/>
        <v>0</v>
      </c>
      <c r="J1684">
        <f t="shared" si="109"/>
        <v>0</v>
      </c>
      <c r="K1684">
        <f t="shared" si="110"/>
        <v>0</v>
      </c>
      <c r="L1684">
        <f t="shared" si="111"/>
        <v>0</v>
      </c>
    </row>
    <row r="1685" spans="1:12">
      <c r="A1685">
        <v>60633080</v>
      </c>
      <c r="B1685">
        <v>-3.22</v>
      </c>
      <c r="C1685">
        <v>3.02</v>
      </c>
      <c r="D1685">
        <v>7.61</v>
      </c>
      <c r="I1685">
        <f t="shared" si="108"/>
        <v>0</v>
      </c>
      <c r="J1685">
        <f t="shared" si="109"/>
        <v>0</v>
      </c>
      <c r="K1685">
        <f t="shared" si="110"/>
        <v>0</v>
      </c>
      <c r="L1685">
        <f t="shared" si="111"/>
        <v>0</v>
      </c>
    </row>
    <row r="1686" spans="1:12">
      <c r="A1686">
        <v>60636588</v>
      </c>
      <c r="B1686">
        <v>-3.06</v>
      </c>
      <c r="C1686">
        <v>3.22</v>
      </c>
      <c r="D1686">
        <v>8.08</v>
      </c>
      <c r="I1686">
        <f t="shared" si="108"/>
        <v>0</v>
      </c>
      <c r="J1686">
        <f t="shared" si="109"/>
        <v>0</v>
      </c>
      <c r="K1686">
        <f t="shared" si="110"/>
        <v>0</v>
      </c>
      <c r="L1686">
        <f t="shared" si="111"/>
        <v>0</v>
      </c>
    </row>
    <row r="1687" spans="1:12">
      <c r="A1687">
        <v>60640092</v>
      </c>
      <c r="B1687">
        <v>-3.02</v>
      </c>
      <c r="C1687">
        <v>2.9</v>
      </c>
      <c r="D1687">
        <v>7.34</v>
      </c>
      <c r="I1687">
        <f t="shared" si="108"/>
        <v>0</v>
      </c>
      <c r="J1687">
        <f t="shared" si="109"/>
        <v>0</v>
      </c>
      <c r="K1687">
        <f t="shared" si="110"/>
        <v>0</v>
      </c>
      <c r="L1687">
        <f t="shared" si="111"/>
        <v>0</v>
      </c>
    </row>
    <row r="1688" spans="1:12">
      <c r="A1688">
        <v>60643600</v>
      </c>
      <c r="B1688">
        <v>-2.82</v>
      </c>
      <c r="C1688">
        <v>2.86</v>
      </c>
      <c r="D1688">
        <v>7.69</v>
      </c>
      <c r="I1688">
        <f t="shared" si="108"/>
        <v>0</v>
      </c>
      <c r="J1688">
        <f t="shared" si="109"/>
        <v>0</v>
      </c>
      <c r="K1688">
        <f t="shared" si="110"/>
        <v>0</v>
      </c>
      <c r="L1688">
        <f t="shared" si="111"/>
        <v>0</v>
      </c>
    </row>
    <row r="1689" spans="1:12">
      <c r="A1689">
        <v>60647104</v>
      </c>
      <c r="B1689">
        <v>-2.75</v>
      </c>
      <c r="C1689">
        <v>3.06</v>
      </c>
      <c r="D1689">
        <v>7.69</v>
      </c>
      <c r="I1689">
        <f t="shared" si="108"/>
        <v>0</v>
      </c>
      <c r="J1689">
        <f t="shared" si="109"/>
        <v>0</v>
      </c>
      <c r="K1689">
        <f t="shared" si="110"/>
        <v>0</v>
      </c>
      <c r="L1689">
        <f t="shared" si="111"/>
        <v>0</v>
      </c>
    </row>
    <row r="1690" spans="1:12">
      <c r="A1690">
        <v>60650624</v>
      </c>
      <c r="B1690">
        <v>-2.67</v>
      </c>
      <c r="C1690">
        <v>2.9</v>
      </c>
      <c r="D1690">
        <v>8</v>
      </c>
      <c r="I1690">
        <f t="shared" si="108"/>
        <v>0</v>
      </c>
      <c r="J1690">
        <f t="shared" si="109"/>
        <v>0</v>
      </c>
      <c r="K1690">
        <f t="shared" si="110"/>
        <v>0</v>
      </c>
      <c r="L1690">
        <f t="shared" si="111"/>
        <v>0</v>
      </c>
    </row>
    <row r="1691" spans="1:12">
      <c r="A1691">
        <v>60654116</v>
      </c>
      <c r="B1691">
        <v>-2.5099999999999998</v>
      </c>
      <c r="C1691">
        <v>2.98</v>
      </c>
      <c r="D1691">
        <v>7.37</v>
      </c>
      <c r="I1691">
        <f t="shared" si="108"/>
        <v>0</v>
      </c>
      <c r="J1691">
        <f t="shared" si="109"/>
        <v>0</v>
      </c>
      <c r="K1691">
        <f t="shared" si="110"/>
        <v>0</v>
      </c>
      <c r="L1691">
        <f t="shared" si="111"/>
        <v>0</v>
      </c>
    </row>
    <row r="1692" spans="1:12">
      <c r="A1692">
        <v>60657624</v>
      </c>
      <c r="B1692">
        <v>-2.2400000000000002</v>
      </c>
      <c r="C1692">
        <v>2.5499999999999998</v>
      </c>
      <c r="D1692">
        <v>7.45</v>
      </c>
      <c r="I1692">
        <f t="shared" si="108"/>
        <v>0</v>
      </c>
      <c r="J1692">
        <f t="shared" si="109"/>
        <v>0</v>
      </c>
      <c r="K1692">
        <f t="shared" si="110"/>
        <v>0</v>
      </c>
      <c r="L1692">
        <f t="shared" si="111"/>
        <v>0</v>
      </c>
    </row>
    <row r="1693" spans="1:12">
      <c r="A1693">
        <v>60668152</v>
      </c>
      <c r="B1693">
        <v>-1.45</v>
      </c>
      <c r="C1693">
        <v>2.08</v>
      </c>
      <c r="D1693">
        <v>7.18</v>
      </c>
      <c r="I1693">
        <f t="shared" si="108"/>
        <v>0</v>
      </c>
      <c r="J1693">
        <f t="shared" si="109"/>
        <v>0</v>
      </c>
      <c r="K1693">
        <f t="shared" si="110"/>
        <v>0</v>
      </c>
      <c r="L1693">
        <f t="shared" si="111"/>
        <v>0</v>
      </c>
    </row>
    <row r="1694" spans="1:12">
      <c r="A1694">
        <v>60671656</v>
      </c>
      <c r="B1694">
        <v>-1.18</v>
      </c>
      <c r="C1694">
        <v>2</v>
      </c>
      <c r="D1694">
        <v>7.1</v>
      </c>
      <c r="I1694">
        <f t="shared" si="108"/>
        <v>0</v>
      </c>
      <c r="J1694">
        <f t="shared" si="109"/>
        <v>0</v>
      </c>
      <c r="K1694">
        <f t="shared" si="110"/>
        <v>0</v>
      </c>
      <c r="L1694">
        <f t="shared" si="111"/>
        <v>0</v>
      </c>
    </row>
    <row r="1695" spans="1:12">
      <c r="A1695">
        <v>60675160</v>
      </c>
      <c r="B1695">
        <v>-0.94</v>
      </c>
      <c r="C1695">
        <v>1.8</v>
      </c>
      <c r="D1695">
        <v>7.61</v>
      </c>
      <c r="I1695">
        <f t="shared" si="108"/>
        <v>0</v>
      </c>
      <c r="J1695">
        <f t="shared" si="109"/>
        <v>0</v>
      </c>
      <c r="K1695">
        <f t="shared" si="110"/>
        <v>0</v>
      </c>
      <c r="L1695">
        <f t="shared" si="111"/>
        <v>0</v>
      </c>
    </row>
    <row r="1696" spans="1:12">
      <c r="A1696">
        <v>60678656</v>
      </c>
      <c r="B1696">
        <v>-0.59</v>
      </c>
      <c r="C1696">
        <v>1.37</v>
      </c>
      <c r="D1696">
        <v>7.49</v>
      </c>
      <c r="I1696">
        <f t="shared" si="108"/>
        <v>0</v>
      </c>
      <c r="J1696">
        <f t="shared" si="109"/>
        <v>0</v>
      </c>
      <c r="K1696">
        <f t="shared" si="110"/>
        <v>0</v>
      </c>
      <c r="L1696">
        <f t="shared" si="111"/>
        <v>0</v>
      </c>
    </row>
    <row r="1697" spans="1:12">
      <c r="A1697">
        <v>60682164</v>
      </c>
      <c r="B1697">
        <v>-0.39</v>
      </c>
      <c r="C1697">
        <v>1.22</v>
      </c>
      <c r="D1697">
        <v>7.49</v>
      </c>
      <c r="I1697">
        <f t="shared" si="108"/>
        <v>0</v>
      </c>
      <c r="J1697">
        <f t="shared" si="109"/>
        <v>0</v>
      </c>
      <c r="K1697">
        <f t="shared" si="110"/>
        <v>0</v>
      </c>
      <c r="L1697">
        <f t="shared" si="111"/>
        <v>0</v>
      </c>
    </row>
    <row r="1698" spans="1:12">
      <c r="A1698">
        <v>60692676</v>
      </c>
      <c r="B1698">
        <v>0</v>
      </c>
      <c r="C1698">
        <v>1.96</v>
      </c>
      <c r="D1698">
        <v>6.94</v>
      </c>
      <c r="I1698">
        <f t="shared" si="108"/>
        <v>0</v>
      </c>
      <c r="J1698">
        <f t="shared" si="109"/>
        <v>0</v>
      </c>
      <c r="K1698">
        <f t="shared" si="110"/>
        <v>0</v>
      </c>
      <c r="L1698">
        <f t="shared" si="111"/>
        <v>0</v>
      </c>
    </row>
    <row r="1699" spans="1:12">
      <c r="A1699">
        <v>60696172</v>
      </c>
      <c r="B1699">
        <v>0.16</v>
      </c>
      <c r="C1699">
        <v>1.49</v>
      </c>
      <c r="D1699">
        <v>7.26</v>
      </c>
      <c r="I1699">
        <f t="shared" si="108"/>
        <v>0</v>
      </c>
      <c r="J1699">
        <f t="shared" si="109"/>
        <v>0</v>
      </c>
      <c r="K1699">
        <f t="shared" si="110"/>
        <v>0</v>
      </c>
      <c r="L1699">
        <f t="shared" si="111"/>
        <v>0</v>
      </c>
    </row>
    <row r="1700" spans="1:12">
      <c r="A1700">
        <v>60699684</v>
      </c>
      <c r="B1700">
        <v>0.2</v>
      </c>
      <c r="C1700">
        <v>1.69</v>
      </c>
      <c r="D1700">
        <v>7.57</v>
      </c>
      <c r="I1700">
        <f t="shared" si="108"/>
        <v>0</v>
      </c>
      <c r="J1700">
        <f t="shared" si="109"/>
        <v>0</v>
      </c>
      <c r="K1700">
        <f t="shared" si="110"/>
        <v>0</v>
      </c>
      <c r="L1700">
        <f t="shared" si="111"/>
        <v>0</v>
      </c>
    </row>
    <row r="1701" spans="1:12">
      <c r="A1701">
        <v>60703172</v>
      </c>
      <c r="B1701">
        <v>0.24</v>
      </c>
      <c r="C1701">
        <v>1.84</v>
      </c>
      <c r="D1701">
        <v>7.06</v>
      </c>
      <c r="I1701">
        <f t="shared" si="108"/>
        <v>0</v>
      </c>
      <c r="J1701">
        <f t="shared" si="109"/>
        <v>0</v>
      </c>
      <c r="K1701">
        <f t="shared" si="110"/>
        <v>0</v>
      </c>
      <c r="L1701">
        <f t="shared" si="111"/>
        <v>0</v>
      </c>
    </row>
    <row r="1702" spans="1:12">
      <c r="A1702">
        <v>60706672</v>
      </c>
      <c r="B1702">
        <v>0.31</v>
      </c>
      <c r="C1702">
        <v>1.49</v>
      </c>
      <c r="D1702">
        <v>7.14</v>
      </c>
      <c r="I1702">
        <f t="shared" si="108"/>
        <v>0</v>
      </c>
      <c r="J1702">
        <f t="shared" si="109"/>
        <v>0</v>
      </c>
      <c r="K1702">
        <f t="shared" si="110"/>
        <v>0</v>
      </c>
      <c r="L1702">
        <f t="shared" si="111"/>
        <v>0</v>
      </c>
    </row>
    <row r="1703" spans="1:12">
      <c r="A1703">
        <v>60710172</v>
      </c>
      <c r="B1703">
        <v>0.27</v>
      </c>
      <c r="C1703">
        <v>1.49</v>
      </c>
      <c r="D1703">
        <v>8</v>
      </c>
      <c r="I1703">
        <f t="shared" si="108"/>
        <v>0</v>
      </c>
      <c r="J1703">
        <f t="shared" si="109"/>
        <v>0</v>
      </c>
      <c r="K1703">
        <f t="shared" si="110"/>
        <v>0</v>
      </c>
      <c r="L1703">
        <f t="shared" si="111"/>
        <v>0</v>
      </c>
    </row>
    <row r="1704" spans="1:12">
      <c r="A1704">
        <v>60713664</v>
      </c>
      <c r="B1704">
        <v>0.39</v>
      </c>
      <c r="C1704">
        <v>1.53</v>
      </c>
      <c r="D1704">
        <v>7.57</v>
      </c>
      <c r="I1704">
        <f t="shared" si="108"/>
        <v>0</v>
      </c>
      <c r="J1704">
        <f t="shared" si="109"/>
        <v>0</v>
      </c>
      <c r="K1704">
        <f t="shared" si="110"/>
        <v>0</v>
      </c>
      <c r="L1704">
        <f t="shared" si="111"/>
        <v>0</v>
      </c>
    </row>
    <row r="1705" spans="1:12">
      <c r="A1705">
        <v>60717168</v>
      </c>
      <c r="B1705">
        <v>0.35</v>
      </c>
      <c r="C1705">
        <v>1.41</v>
      </c>
      <c r="D1705">
        <v>7.3</v>
      </c>
      <c r="I1705">
        <f t="shared" si="108"/>
        <v>0</v>
      </c>
      <c r="J1705">
        <f t="shared" si="109"/>
        <v>0</v>
      </c>
      <c r="K1705">
        <f t="shared" si="110"/>
        <v>0</v>
      </c>
      <c r="L1705">
        <f t="shared" si="111"/>
        <v>0</v>
      </c>
    </row>
    <row r="1706" spans="1:12">
      <c r="A1706">
        <v>60720668</v>
      </c>
      <c r="B1706">
        <v>0.47</v>
      </c>
      <c r="C1706">
        <v>1.37</v>
      </c>
      <c r="D1706">
        <v>7.49</v>
      </c>
      <c r="I1706">
        <f t="shared" si="108"/>
        <v>0</v>
      </c>
      <c r="J1706">
        <f t="shared" si="109"/>
        <v>0</v>
      </c>
      <c r="K1706">
        <f t="shared" si="110"/>
        <v>0</v>
      </c>
      <c r="L1706">
        <f t="shared" si="111"/>
        <v>0</v>
      </c>
    </row>
    <row r="1707" spans="1:12">
      <c r="A1707">
        <v>60724168</v>
      </c>
      <c r="B1707">
        <v>0.31</v>
      </c>
      <c r="C1707">
        <v>1.33</v>
      </c>
      <c r="D1707">
        <v>8.1199999999999992</v>
      </c>
      <c r="I1707">
        <f t="shared" si="108"/>
        <v>0</v>
      </c>
      <c r="J1707">
        <f t="shared" si="109"/>
        <v>0</v>
      </c>
      <c r="K1707">
        <f t="shared" si="110"/>
        <v>0</v>
      </c>
      <c r="L1707">
        <f t="shared" si="111"/>
        <v>0</v>
      </c>
    </row>
    <row r="1708" spans="1:12">
      <c r="A1708">
        <v>60727680</v>
      </c>
      <c r="B1708">
        <v>0.39</v>
      </c>
      <c r="C1708">
        <v>0.98</v>
      </c>
      <c r="D1708">
        <v>7.81</v>
      </c>
      <c r="I1708">
        <f t="shared" si="108"/>
        <v>0</v>
      </c>
      <c r="J1708">
        <f t="shared" si="109"/>
        <v>0</v>
      </c>
      <c r="K1708">
        <f t="shared" si="110"/>
        <v>0</v>
      </c>
      <c r="L1708">
        <f t="shared" si="111"/>
        <v>0</v>
      </c>
    </row>
    <row r="1709" spans="1:12">
      <c r="A1709">
        <v>60731172</v>
      </c>
      <c r="B1709">
        <v>0.08</v>
      </c>
      <c r="C1709">
        <v>1.02</v>
      </c>
      <c r="D1709">
        <v>8</v>
      </c>
      <c r="I1709">
        <f t="shared" si="108"/>
        <v>0</v>
      </c>
      <c r="J1709">
        <f t="shared" si="109"/>
        <v>0</v>
      </c>
      <c r="K1709">
        <f t="shared" si="110"/>
        <v>0</v>
      </c>
      <c r="L1709">
        <f t="shared" si="111"/>
        <v>0</v>
      </c>
    </row>
    <row r="1710" spans="1:12">
      <c r="A1710">
        <v>60734656</v>
      </c>
      <c r="B1710">
        <v>-0.08</v>
      </c>
      <c r="C1710">
        <v>1.1000000000000001</v>
      </c>
      <c r="D1710">
        <v>8</v>
      </c>
      <c r="I1710">
        <f t="shared" si="108"/>
        <v>0</v>
      </c>
      <c r="J1710">
        <f t="shared" si="109"/>
        <v>0</v>
      </c>
      <c r="K1710">
        <f t="shared" si="110"/>
        <v>0</v>
      </c>
      <c r="L1710">
        <f t="shared" si="111"/>
        <v>0</v>
      </c>
    </row>
    <row r="1711" spans="1:12">
      <c r="A1711">
        <v>60738156</v>
      </c>
      <c r="B1711">
        <v>-0.35</v>
      </c>
      <c r="C1711">
        <v>1.29</v>
      </c>
      <c r="D1711">
        <v>8.32</v>
      </c>
      <c r="I1711">
        <f t="shared" si="108"/>
        <v>0</v>
      </c>
      <c r="J1711">
        <f t="shared" si="109"/>
        <v>0</v>
      </c>
      <c r="K1711">
        <f t="shared" si="110"/>
        <v>0</v>
      </c>
      <c r="L1711">
        <f t="shared" si="111"/>
        <v>0</v>
      </c>
    </row>
    <row r="1712" spans="1:12">
      <c r="A1712">
        <v>60741668</v>
      </c>
      <c r="B1712">
        <v>-0.59</v>
      </c>
      <c r="C1712">
        <v>1.77</v>
      </c>
      <c r="D1712">
        <v>7.73</v>
      </c>
      <c r="I1712">
        <f t="shared" si="108"/>
        <v>0</v>
      </c>
      <c r="J1712">
        <f t="shared" si="109"/>
        <v>0</v>
      </c>
      <c r="K1712">
        <f t="shared" si="110"/>
        <v>0</v>
      </c>
      <c r="L1712">
        <f t="shared" si="111"/>
        <v>0</v>
      </c>
    </row>
    <row r="1713" spans="1:12">
      <c r="A1713">
        <v>60745180</v>
      </c>
      <c r="B1713">
        <v>-0.75</v>
      </c>
      <c r="C1713">
        <v>1.53</v>
      </c>
      <c r="D1713">
        <v>8.6300000000000008</v>
      </c>
      <c r="I1713">
        <f t="shared" si="108"/>
        <v>0</v>
      </c>
      <c r="J1713">
        <f t="shared" si="109"/>
        <v>0</v>
      </c>
      <c r="K1713">
        <f t="shared" si="110"/>
        <v>0</v>
      </c>
      <c r="L1713">
        <f t="shared" si="111"/>
        <v>0</v>
      </c>
    </row>
    <row r="1714" spans="1:12">
      <c r="A1714">
        <v>60748692</v>
      </c>
      <c r="B1714">
        <v>-0.98</v>
      </c>
      <c r="C1714">
        <v>1.61</v>
      </c>
      <c r="D1714">
        <v>8.59</v>
      </c>
      <c r="I1714">
        <f t="shared" si="108"/>
        <v>0</v>
      </c>
      <c r="J1714">
        <f t="shared" si="109"/>
        <v>0</v>
      </c>
      <c r="K1714">
        <f t="shared" si="110"/>
        <v>0</v>
      </c>
      <c r="L1714">
        <f t="shared" si="111"/>
        <v>0</v>
      </c>
    </row>
    <row r="1715" spans="1:12">
      <c r="A1715">
        <v>60752196</v>
      </c>
      <c r="B1715">
        <v>-0.98</v>
      </c>
      <c r="C1715">
        <v>1.57</v>
      </c>
      <c r="D1715">
        <v>8.9</v>
      </c>
      <c r="I1715">
        <f t="shared" si="108"/>
        <v>0</v>
      </c>
      <c r="J1715">
        <f t="shared" si="109"/>
        <v>0</v>
      </c>
      <c r="K1715">
        <f t="shared" si="110"/>
        <v>0</v>
      </c>
      <c r="L1715">
        <f t="shared" si="111"/>
        <v>0</v>
      </c>
    </row>
    <row r="1716" spans="1:12">
      <c r="A1716">
        <v>60762736</v>
      </c>
      <c r="B1716">
        <v>-0.75</v>
      </c>
      <c r="C1716">
        <v>2</v>
      </c>
      <c r="D1716">
        <v>8.67</v>
      </c>
      <c r="I1716">
        <f t="shared" si="108"/>
        <v>0</v>
      </c>
      <c r="J1716">
        <f t="shared" si="109"/>
        <v>0</v>
      </c>
      <c r="K1716">
        <f t="shared" si="110"/>
        <v>0</v>
      </c>
      <c r="L1716">
        <f t="shared" si="111"/>
        <v>0</v>
      </c>
    </row>
    <row r="1717" spans="1:12">
      <c r="A1717">
        <v>60766240</v>
      </c>
      <c r="B1717">
        <v>-1.02</v>
      </c>
      <c r="C1717">
        <v>1.92</v>
      </c>
      <c r="D1717">
        <v>8.75</v>
      </c>
      <c r="I1717">
        <f t="shared" si="108"/>
        <v>0</v>
      </c>
      <c r="J1717">
        <f t="shared" si="109"/>
        <v>0</v>
      </c>
      <c r="K1717">
        <f t="shared" si="110"/>
        <v>0</v>
      </c>
      <c r="L1717">
        <f t="shared" si="111"/>
        <v>0</v>
      </c>
    </row>
    <row r="1718" spans="1:12">
      <c r="A1718">
        <v>60769748</v>
      </c>
      <c r="B1718">
        <v>-0.63</v>
      </c>
      <c r="C1718">
        <v>1.84</v>
      </c>
      <c r="D1718">
        <v>8.51</v>
      </c>
      <c r="I1718">
        <f t="shared" si="108"/>
        <v>0</v>
      </c>
      <c r="J1718">
        <f t="shared" si="109"/>
        <v>0</v>
      </c>
      <c r="K1718">
        <f t="shared" si="110"/>
        <v>0</v>
      </c>
      <c r="L1718">
        <f t="shared" si="111"/>
        <v>0</v>
      </c>
    </row>
    <row r="1719" spans="1:12">
      <c r="A1719">
        <v>60773256</v>
      </c>
      <c r="B1719">
        <v>-0.78</v>
      </c>
      <c r="C1719">
        <v>2.2799999999999998</v>
      </c>
      <c r="D1719">
        <v>8.4700000000000006</v>
      </c>
      <c r="I1719">
        <f t="shared" si="108"/>
        <v>0</v>
      </c>
      <c r="J1719">
        <f t="shared" si="109"/>
        <v>0</v>
      </c>
      <c r="K1719">
        <f t="shared" si="110"/>
        <v>0</v>
      </c>
      <c r="L1719">
        <f t="shared" si="111"/>
        <v>0</v>
      </c>
    </row>
    <row r="1720" spans="1:12">
      <c r="A1720">
        <v>60776772</v>
      </c>
      <c r="B1720">
        <v>-0.82</v>
      </c>
      <c r="C1720">
        <v>1.8</v>
      </c>
      <c r="D1720">
        <v>8.6300000000000008</v>
      </c>
      <c r="I1720">
        <f t="shared" si="108"/>
        <v>0</v>
      </c>
      <c r="J1720">
        <f t="shared" si="109"/>
        <v>0</v>
      </c>
      <c r="K1720">
        <f t="shared" si="110"/>
        <v>0</v>
      </c>
      <c r="L1720">
        <f t="shared" si="111"/>
        <v>0</v>
      </c>
    </row>
    <row r="1721" spans="1:12">
      <c r="A1721">
        <v>60780276</v>
      </c>
      <c r="B1721">
        <v>-1.02</v>
      </c>
      <c r="C1721">
        <v>2.39</v>
      </c>
      <c r="D1721">
        <v>8.36</v>
      </c>
      <c r="I1721">
        <f t="shared" si="108"/>
        <v>0</v>
      </c>
      <c r="J1721">
        <f t="shared" si="109"/>
        <v>0</v>
      </c>
      <c r="K1721">
        <f t="shared" si="110"/>
        <v>0</v>
      </c>
      <c r="L1721">
        <f t="shared" si="111"/>
        <v>0</v>
      </c>
    </row>
    <row r="1722" spans="1:12">
      <c r="A1722">
        <v>60783796</v>
      </c>
      <c r="B1722">
        <v>-1.06</v>
      </c>
      <c r="C1722">
        <v>2.5099999999999998</v>
      </c>
      <c r="D1722">
        <v>8.9</v>
      </c>
      <c r="I1722">
        <f t="shared" si="108"/>
        <v>0</v>
      </c>
      <c r="J1722">
        <f t="shared" si="109"/>
        <v>0</v>
      </c>
      <c r="K1722">
        <f t="shared" si="110"/>
        <v>0</v>
      </c>
      <c r="L1722">
        <f t="shared" si="111"/>
        <v>0</v>
      </c>
    </row>
    <row r="1723" spans="1:12">
      <c r="A1723">
        <v>60787308</v>
      </c>
      <c r="B1723">
        <v>-1.18</v>
      </c>
      <c r="C1723">
        <v>2.08</v>
      </c>
      <c r="D1723">
        <v>9.18</v>
      </c>
      <c r="I1723">
        <f t="shared" si="108"/>
        <v>0</v>
      </c>
      <c r="J1723">
        <f t="shared" si="109"/>
        <v>0</v>
      </c>
      <c r="K1723">
        <f t="shared" si="110"/>
        <v>0</v>
      </c>
      <c r="L1723">
        <f t="shared" si="111"/>
        <v>0</v>
      </c>
    </row>
    <row r="1724" spans="1:12">
      <c r="A1724">
        <v>60790816</v>
      </c>
      <c r="B1724">
        <v>-1.22</v>
      </c>
      <c r="C1724">
        <v>2.08</v>
      </c>
      <c r="D1724">
        <v>8.51</v>
      </c>
      <c r="I1724">
        <f t="shared" si="108"/>
        <v>0</v>
      </c>
      <c r="J1724">
        <f t="shared" si="109"/>
        <v>0</v>
      </c>
      <c r="K1724">
        <f t="shared" si="110"/>
        <v>0</v>
      </c>
      <c r="L1724">
        <f t="shared" si="111"/>
        <v>0</v>
      </c>
    </row>
    <row r="1725" spans="1:12">
      <c r="A1725">
        <v>60794328</v>
      </c>
      <c r="B1725">
        <v>-1.22</v>
      </c>
      <c r="C1725">
        <v>2.4300000000000002</v>
      </c>
      <c r="D1725">
        <v>8.4700000000000006</v>
      </c>
      <c r="I1725">
        <f t="shared" si="108"/>
        <v>0</v>
      </c>
      <c r="J1725">
        <f t="shared" si="109"/>
        <v>0</v>
      </c>
      <c r="K1725">
        <f t="shared" si="110"/>
        <v>0</v>
      </c>
      <c r="L1725">
        <f t="shared" si="111"/>
        <v>0</v>
      </c>
    </row>
    <row r="1726" spans="1:12">
      <c r="A1726">
        <v>60797844</v>
      </c>
      <c r="B1726">
        <v>-1.06</v>
      </c>
      <c r="C1726">
        <v>2.2799999999999998</v>
      </c>
      <c r="D1726">
        <v>8.7899999999999991</v>
      </c>
      <c r="I1726">
        <f t="shared" si="108"/>
        <v>0</v>
      </c>
      <c r="J1726">
        <f t="shared" si="109"/>
        <v>0</v>
      </c>
      <c r="K1726">
        <f t="shared" si="110"/>
        <v>0</v>
      </c>
      <c r="L1726">
        <f t="shared" si="111"/>
        <v>0</v>
      </c>
    </row>
    <row r="1727" spans="1:12">
      <c r="A1727">
        <v>60801364</v>
      </c>
      <c r="B1727">
        <v>-0.86</v>
      </c>
      <c r="C1727">
        <v>2.12</v>
      </c>
      <c r="D1727">
        <v>8.6300000000000008</v>
      </c>
      <c r="I1727">
        <f t="shared" si="108"/>
        <v>0</v>
      </c>
      <c r="J1727">
        <f t="shared" si="109"/>
        <v>0</v>
      </c>
      <c r="K1727">
        <f t="shared" si="110"/>
        <v>0</v>
      </c>
      <c r="L1727">
        <f t="shared" si="111"/>
        <v>0</v>
      </c>
    </row>
    <row r="1728" spans="1:12">
      <c r="A1728">
        <v>60804872</v>
      </c>
      <c r="B1728">
        <v>-0.82</v>
      </c>
      <c r="C1728">
        <v>2.04</v>
      </c>
      <c r="D1728">
        <v>8.2799999999999994</v>
      </c>
      <c r="I1728">
        <f t="shared" si="108"/>
        <v>0</v>
      </c>
      <c r="J1728">
        <f t="shared" si="109"/>
        <v>0</v>
      </c>
      <c r="K1728">
        <f t="shared" si="110"/>
        <v>0</v>
      </c>
      <c r="L1728">
        <f t="shared" si="111"/>
        <v>0</v>
      </c>
    </row>
    <row r="1729" spans="1:12">
      <c r="A1729">
        <v>60808384</v>
      </c>
      <c r="B1729">
        <v>-0.75</v>
      </c>
      <c r="C1729">
        <v>2.2000000000000002</v>
      </c>
      <c r="D1729">
        <v>8.59</v>
      </c>
      <c r="I1729">
        <f t="shared" si="108"/>
        <v>0</v>
      </c>
      <c r="J1729">
        <f t="shared" si="109"/>
        <v>0</v>
      </c>
      <c r="K1729">
        <f t="shared" si="110"/>
        <v>0</v>
      </c>
      <c r="L1729">
        <f t="shared" si="111"/>
        <v>0</v>
      </c>
    </row>
    <row r="1730" spans="1:12">
      <c r="A1730">
        <v>60811888</v>
      </c>
      <c r="B1730">
        <v>-0.82</v>
      </c>
      <c r="C1730">
        <v>2.04</v>
      </c>
      <c r="D1730">
        <v>9.18</v>
      </c>
      <c r="I1730">
        <f t="shared" si="108"/>
        <v>0</v>
      </c>
      <c r="J1730">
        <f t="shared" si="109"/>
        <v>0</v>
      </c>
      <c r="K1730">
        <f t="shared" si="110"/>
        <v>0</v>
      </c>
      <c r="L1730">
        <f t="shared" si="111"/>
        <v>0</v>
      </c>
    </row>
    <row r="1731" spans="1:12">
      <c r="A1731">
        <v>60815396</v>
      </c>
      <c r="B1731">
        <v>-1.18</v>
      </c>
      <c r="C1731">
        <v>2.2799999999999998</v>
      </c>
      <c r="D1731">
        <v>8.7899999999999991</v>
      </c>
      <c r="I1731">
        <f t="shared" si="108"/>
        <v>0</v>
      </c>
      <c r="J1731">
        <f t="shared" si="109"/>
        <v>0</v>
      </c>
      <c r="K1731">
        <f t="shared" si="110"/>
        <v>0</v>
      </c>
      <c r="L1731">
        <f t="shared" si="111"/>
        <v>0</v>
      </c>
    </row>
    <row r="1732" spans="1:12">
      <c r="A1732">
        <v>60818908</v>
      </c>
      <c r="B1732">
        <v>-1.57</v>
      </c>
      <c r="C1732">
        <v>2.39</v>
      </c>
      <c r="D1732">
        <v>9.49</v>
      </c>
      <c r="I1732">
        <f t="shared" si="108"/>
        <v>0</v>
      </c>
      <c r="J1732">
        <f t="shared" si="109"/>
        <v>0</v>
      </c>
      <c r="K1732">
        <f t="shared" si="110"/>
        <v>0</v>
      </c>
      <c r="L1732">
        <f t="shared" si="111"/>
        <v>0</v>
      </c>
    </row>
    <row r="1733" spans="1:12">
      <c r="A1733">
        <v>60822420</v>
      </c>
      <c r="B1733">
        <v>-1.96</v>
      </c>
      <c r="C1733">
        <v>2.59</v>
      </c>
      <c r="D1733">
        <v>9.06</v>
      </c>
      <c r="I1733">
        <f t="shared" si="108"/>
        <v>0</v>
      </c>
      <c r="J1733">
        <f t="shared" si="109"/>
        <v>0</v>
      </c>
      <c r="K1733">
        <f t="shared" si="110"/>
        <v>0</v>
      </c>
      <c r="L1733">
        <f t="shared" si="111"/>
        <v>0</v>
      </c>
    </row>
    <row r="1734" spans="1:12">
      <c r="A1734">
        <v>60825924</v>
      </c>
      <c r="B1734">
        <v>-2.5499999999999998</v>
      </c>
      <c r="C1734">
        <v>2.71</v>
      </c>
      <c r="D1734">
        <v>9.41</v>
      </c>
      <c r="I1734">
        <f t="shared" si="108"/>
        <v>0</v>
      </c>
      <c r="J1734">
        <f t="shared" si="109"/>
        <v>0</v>
      </c>
      <c r="K1734">
        <f t="shared" si="110"/>
        <v>0</v>
      </c>
      <c r="L1734">
        <f t="shared" si="111"/>
        <v>0</v>
      </c>
    </row>
    <row r="1735" spans="1:12">
      <c r="A1735">
        <v>60829440</v>
      </c>
      <c r="B1735">
        <v>-2.98</v>
      </c>
      <c r="C1735">
        <v>2.94</v>
      </c>
      <c r="D1735">
        <v>9.5299999999999994</v>
      </c>
      <c r="I1735">
        <f t="shared" si="108"/>
        <v>0</v>
      </c>
      <c r="J1735">
        <f t="shared" si="109"/>
        <v>0</v>
      </c>
      <c r="K1735">
        <f t="shared" si="110"/>
        <v>0</v>
      </c>
      <c r="L1735">
        <f t="shared" si="111"/>
        <v>0</v>
      </c>
    </row>
    <row r="1736" spans="1:12">
      <c r="A1736">
        <v>60832956</v>
      </c>
      <c r="B1736">
        <v>-3.33</v>
      </c>
      <c r="C1736">
        <v>3.02</v>
      </c>
      <c r="D1736">
        <v>9.4499999999999993</v>
      </c>
      <c r="I1736">
        <f t="shared" si="108"/>
        <v>0</v>
      </c>
      <c r="J1736">
        <f t="shared" si="109"/>
        <v>0</v>
      </c>
      <c r="K1736">
        <f t="shared" si="110"/>
        <v>0</v>
      </c>
      <c r="L1736">
        <f t="shared" si="111"/>
        <v>0</v>
      </c>
    </row>
    <row r="1737" spans="1:12">
      <c r="A1737">
        <v>60836472</v>
      </c>
      <c r="B1737">
        <v>-3.65</v>
      </c>
      <c r="C1737">
        <v>2.79</v>
      </c>
      <c r="D1737">
        <v>10.36</v>
      </c>
      <c r="I1737">
        <f t="shared" si="108"/>
        <v>0</v>
      </c>
      <c r="J1737">
        <f t="shared" si="109"/>
        <v>0</v>
      </c>
      <c r="K1737">
        <f t="shared" si="110"/>
        <v>0</v>
      </c>
      <c r="L1737">
        <f t="shared" si="111"/>
        <v>0</v>
      </c>
    </row>
    <row r="1738" spans="1:12">
      <c r="A1738">
        <v>60840052</v>
      </c>
      <c r="B1738">
        <v>-4.08</v>
      </c>
      <c r="C1738">
        <v>2.82</v>
      </c>
      <c r="D1738">
        <v>10.199999999999999</v>
      </c>
      <c r="I1738">
        <f t="shared" ref="I1738:I1799" si="112">--(IF(A1738&lt;50000000, " ", 0))</f>
        <v>0</v>
      </c>
      <c r="J1738">
        <f t="shared" ref="J1738:J1799" si="113">--(IF(B1738&gt;10," ",0))</f>
        <v>0</v>
      </c>
      <c r="K1738">
        <f t="shared" ref="K1738:K1799" si="114">--(IF(C1738&gt;20, " ", 0))</f>
        <v>0</v>
      </c>
      <c r="L1738">
        <f t="shared" ref="L1738:L1799" si="115">--(IF(E1738&lt;&gt;0, " ", 0))</f>
        <v>0</v>
      </c>
    </row>
    <row r="1739" spans="1:12">
      <c r="A1739">
        <v>60843620</v>
      </c>
      <c r="B1739">
        <v>-4.2</v>
      </c>
      <c r="C1739">
        <v>2.63</v>
      </c>
      <c r="D1739">
        <v>9.85</v>
      </c>
      <c r="I1739">
        <f t="shared" si="112"/>
        <v>0</v>
      </c>
      <c r="J1739">
        <f t="shared" si="113"/>
        <v>0</v>
      </c>
      <c r="K1739">
        <f t="shared" si="114"/>
        <v>0</v>
      </c>
      <c r="L1739">
        <f t="shared" si="115"/>
        <v>0</v>
      </c>
    </row>
    <row r="1740" spans="1:12">
      <c r="A1740">
        <v>60847136</v>
      </c>
      <c r="B1740">
        <v>-4.47</v>
      </c>
      <c r="C1740">
        <v>2.94</v>
      </c>
      <c r="D1740">
        <v>10.71</v>
      </c>
      <c r="I1740">
        <f t="shared" si="112"/>
        <v>0</v>
      </c>
      <c r="J1740">
        <f t="shared" si="113"/>
        <v>0</v>
      </c>
      <c r="K1740">
        <f t="shared" si="114"/>
        <v>0</v>
      </c>
      <c r="L1740">
        <f t="shared" si="115"/>
        <v>0</v>
      </c>
    </row>
    <row r="1741" spans="1:12">
      <c r="A1741">
        <v>60850696</v>
      </c>
      <c r="B1741">
        <v>-4.55</v>
      </c>
      <c r="C1741">
        <v>2.75</v>
      </c>
      <c r="D1741">
        <v>10.43</v>
      </c>
      <c r="I1741">
        <f t="shared" si="112"/>
        <v>0</v>
      </c>
      <c r="J1741">
        <f t="shared" si="113"/>
        <v>0</v>
      </c>
      <c r="K1741">
        <f t="shared" si="114"/>
        <v>0</v>
      </c>
      <c r="L1741">
        <f t="shared" si="115"/>
        <v>0</v>
      </c>
    </row>
    <row r="1742" spans="1:12">
      <c r="A1742">
        <v>60854268</v>
      </c>
      <c r="B1742">
        <v>-4.82</v>
      </c>
      <c r="C1742">
        <v>2.86</v>
      </c>
      <c r="D1742">
        <v>10.59</v>
      </c>
      <c r="I1742">
        <f t="shared" si="112"/>
        <v>0</v>
      </c>
      <c r="J1742">
        <f t="shared" si="113"/>
        <v>0</v>
      </c>
      <c r="K1742">
        <f t="shared" si="114"/>
        <v>0</v>
      </c>
      <c r="L1742">
        <f t="shared" si="115"/>
        <v>0</v>
      </c>
    </row>
    <row r="1743" spans="1:12">
      <c r="A1743">
        <v>60857848</v>
      </c>
      <c r="B1743">
        <v>-4.9800000000000004</v>
      </c>
      <c r="C1743">
        <v>3.02</v>
      </c>
      <c r="D1743">
        <v>10.119999999999999</v>
      </c>
      <c r="I1743">
        <f t="shared" si="112"/>
        <v>0</v>
      </c>
      <c r="J1743">
        <f t="shared" si="113"/>
        <v>0</v>
      </c>
      <c r="K1743">
        <f t="shared" si="114"/>
        <v>0</v>
      </c>
      <c r="L1743">
        <f t="shared" si="115"/>
        <v>0</v>
      </c>
    </row>
    <row r="1744" spans="1:12">
      <c r="A1744">
        <v>60861408</v>
      </c>
      <c r="B1744">
        <v>-5.18</v>
      </c>
      <c r="C1744">
        <v>2.82</v>
      </c>
      <c r="D1744">
        <v>10.63</v>
      </c>
      <c r="I1744">
        <f t="shared" si="112"/>
        <v>0</v>
      </c>
      <c r="J1744">
        <f t="shared" si="113"/>
        <v>0</v>
      </c>
      <c r="K1744">
        <f t="shared" si="114"/>
        <v>0</v>
      </c>
      <c r="L1744">
        <f t="shared" si="115"/>
        <v>0</v>
      </c>
    </row>
    <row r="1745" spans="1:12">
      <c r="A1745">
        <v>60864988</v>
      </c>
      <c r="B1745">
        <v>-5.45</v>
      </c>
      <c r="C1745">
        <v>2.98</v>
      </c>
      <c r="D1745">
        <v>10.43</v>
      </c>
      <c r="I1745">
        <f t="shared" si="112"/>
        <v>0</v>
      </c>
      <c r="J1745">
        <f t="shared" si="113"/>
        <v>0</v>
      </c>
      <c r="K1745">
        <f t="shared" si="114"/>
        <v>0</v>
      </c>
      <c r="L1745">
        <f t="shared" si="115"/>
        <v>0</v>
      </c>
    </row>
    <row r="1746" spans="1:12">
      <c r="A1746">
        <v>60868560</v>
      </c>
      <c r="B1746">
        <v>-5.61</v>
      </c>
      <c r="C1746">
        <v>2.71</v>
      </c>
      <c r="D1746">
        <v>10.199999999999999</v>
      </c>
      <c r="I1746">
        <f t="shared" si="112"/>
        <v>0</v>
      </c>
      <c r="J1746">
        <f t="shared" si="113"/>
        <v>0</v>
      </c>
      <c r="K1746">
        <f t="shared" si="114"/>
        <v>0</v>
      </c>
      <c r="L1746">
        <f t="shared" si="115"/>
        <v>0</v>
      </c>
    </row>
    <row r="1747" spans="1:12">
      <c r="A1747">
        <v>60882828</v>
      </c>
      <c r="B1747">
        <v>-6.12</v>
      </c>
      <c r="C1747">
        <v>3.06</v>
      </c>
      <c r="D1747">
        <v>10.83</v>
      </c>
      <c r="I1747">
        <f t="shared" si="112"/>
        <v>0</v>
      </c>
      <c r="J1747">
        <f t="shared" si="113"/>
        <v>0</v>
      </c>
      <c r="K1747">
        <f t="shared" si="114"/>
        <v>0</v>
      </c>
      <c r="L1747">
        <f t="shared" si="115"/>
        <v>0</v>
      </c>
    </row>
    <row r="1748" spans="1:12">
      <c r="A1748">
        <v>60886396</v>
      </c>
      <c r="B1748">
        <v>-6.08</v>
      </c>
      <c r="C1748">
        <v>2.94</v>
      </c>
      <c r="D1748">
        <v>10.63</v>
      </c>
      <c r="I1748">
        <f t="shared" si="112"/>
        <v>0</v>
      </c>
      <c r="J1748">
        <f t="shared" si="113"/>
        <v>0</v>
      </c>
      <c r="K1748">
        <f t="shared" si="114"/>
        <v>0</v>
      </c>
      <c r="L1748">
        <f t="shared" si="115"/>
        <v>0</v>
      </c>
    </row>
    <row r="1749" spans="1:12">
      <c r="A1749">
        <v>60889956</v>
      </c>
      <c r="B1749">
        <v>-6.16</v>
      </c>
      <c r="C1749">
        <v>2.9</v>
      </c>
      <c r="D1749">
        <v>10.79</v>
      </c>
      <c r="I1749">
        <f t="shared" si="112"/>
        <v>0</v>
      </c>
      <c r="J1749">
        <f t="shared" si="113"/>
        <v>0</v>
      </c>
      <c r="K1749">
        <f t="shared" si="114"/>
        <v>0</v>
      </c>
      <c r="L1749">
        <f t="shared" si="115"/>
        <v>0</v>
      </c>
    </row>
    <row r="1750" spans="1:12">
      <c r="A1750">
        <v>60893520</v>
      </c>
      <c r="B1750">
        <v>-6.47</v>
      </c>
      <c r="C1750">
        <v>2.94</v>
      </c>
      <c r="D1750">
        <v>10.79</v>
      </c>
      <c r="I1750">
        <f t="shared" si="112"/>
        <v>0</v>
      </c>
      <c r="J1750">
        <f t="shared" si="113"/>
        <v>0</v>
      </c>
      <c r="K1750">
        <f t="shared" si="114"/>
        <v>0</v>
      </c>
      <c r="L1750">
        <f t="shared" si="115"/>
        <v>0</v>
      </c>
    </row>
    <row r="1751" spans="1:12">
      <c r="A1751">
        <v>60897088</v>
      </c>
      <c r="B1751">
        <v>-6.47</v>
      </c>
      <c r="C1751">
        <v>3.33</v>
      </c>
      <c r="D1751">
        <v>10.32</v>
      </c>
      <c r="I1751">
        <f t="shared" si="112"/>
        <v>0</v>
      </c>
      <c r="J1751">
        <f t="shared" si="113"/>
        <v>0</v>
      </c>
      <c r="K1751">
        <f t="shared" si="114"/>
        <v>0</v>
      </c>
      <c r="L1751">
        <f t="shared" si="115"/>
        <v>0</v>
      </c>
    </row>
    <row r="1752" spans="1:12">
      <c r="A1752">
        <v>60900664</v>
      </c>
      <c r="B1752">
        <v>-6.39</v>
      </c>
      <c r="C1752">
        <v>3.18</v>
      </c>
      <c r="D1752">
        <v>10.16</v>
      </c>
      <c r="I1752">
        <f t="shared" si="112"/>
        <v>0</v>
      </c>
      <c r="J1752">
        <f t="shared" si="113"/>
        <v>0</v>
      </c>
      <c r="K1752">
        <f t="shared" si="114"/>
        <v>0</v>
      </c>
      <c r="L1752">
        <f t="shared" si="115"/>
        <v>0</v>
      </c>
    </row>
    <row r="1753" spans="1:12">
      <c r="A1753">
        <v>60904240</v>
      </c>
      <c r="B1753">
        <v>-6.28</v>
      </c>
      <c r="C1753">
        <v>3.18</v>
      </c>
      <c r="D1753">
        <v>10.119999999999999</v>
      </c>
      <c r="I1753">
        <f t="shared" si="112"/>
        <v>0</v>
      </c>
      <c r="J1753">
        <f t="shared" si="113"/>
        <v>0</v>
      </c>
      <c r="K1753">
        <f t="shared" si="114"/>
        <v>0</v>
      </c>
      <c r="L1753">
        <f t="shared" si="115"/>
        <v>0</v>
      </c>
    </row>
    <row r="1754" spans="1:12">
      <c r="A1754">
        <v>60907812</v>
      </c>
      <c r="B1754">
        <v>-6.08</v>
      </c>
      <c r="C1754">
        <v>3.3</v>
      </c>
      <c r="D1754">
        <v>9.89</v>
      </c>
      <c r="I1754">
        <f t="shared" si="112"/>
        <v>0</v>
      </c>
      <c r="J1754">
        <f t="shared" si="113"/>
        <v>0</v>
      </c>
      <c r="K1754">
        <f t="shared" si="114"/>
        <v>0</v>
      </c>
      <c r="L1754">
        <f t="shared" si="115"/>
        <v>0</v>
      </c>
    </row>
    <row r="1755" spans="1:12">
      <c r="A1755">
        <v>60911320</v>
      </c>
      <c r="B1755">
        <v>-6.12</v>
      </c>
      <c r="C1755">
        <v>3.14</v>
      </c>
      <c r="D1755">
        <v>10.08</v>
      </c>
      <c r="I1755">
        <f t="shared" si="112"/>
        <v>0</v>
      </c>
      <c r="J1755">
        <f t="shared" si="113"/>
        <v>0</v>
      </c>
      <c r="K1755">
        <f t="shared" si="114"/>
        <v>0</v>
      </c>
      <c r="L1755">
        <f t="shared" si="115"/>
        <v>0</v>
      </c>
    </row>
    <row r="1756" spans="1:12">
      <c r="A1756">
        <v>60914884</v>
      </c>
      <c r="B1756">
        <v>-5.88</v>
      </c>
      <c r="C1756">
        <v>4.16</v>
      </c>
      <c r="D1756">
        <v>8.94</v>
      </c>
      <c r="I1756">
        <f t="shared" si="112"/>
        <v>0</v>
      </c>
      <c r="J1756">
        <f t="shared" si="113"/>
        <v>0</v>
      </c>
      <c r="K1756">
        <f t="shared" si="114"/>
        <v>0</v>
      </c>
      <c r="L1756">
        <f t="shared" si="115"/>
        <v>0</v>
      </c>
    </row>
    <row r="1757" spans="1:12">
      <c r="A1757">
        <v>60918388</v>
      </c>
      <c r="B1757">
        <v>-5.77</v>
      </c>
      <c r="C1757">
        <v>3.73</v>
      </c>
      <c r="D1757">
        <v>9.14</v>
      </c>
      <c r="I1757">
        <f t="shared" si="112"/>
        <v>0</v>
      </c>
      <c r="J1757">
        <f t="shared" si="113"/>
        <v>0</v>
      </c>
      <c r="K1757">
        <f t="shared" si="114"/>
        <v>0</v>
      </c>
      <c r="L1757">
        <f t="shared" si="115"/>
        <v>0</v>
      </c>
    </row>
    <row r="1758" spans="1:12">
      <c r="A1758">
        <v>60921912</v>
      </c>
      <c r="B1758">
        <v>-5.81</v>
      </c>
      <c r="C1758">
        <v>3.77</v>
      </c>
      <c r="D1758">
        <v>8.8699999999999992</v>
      </c>
      <c r="I1758">
        <f t="shared" si="112"/>
        <v>0</v>
      </c>
      <c r="J1758">
        <f t="shared" si="113"/>
        <v>0</v>
      </c>
      <c r="K1758">
        <f t="shared" si="114"/>
        <v>0</v>
      </c>
      <c r="L1758">
        <f t="shared" si="115"/>
        <v>0</v>
      </c>
    </row>
    <row r="1759" spans="1:12">
      <c r="A1759">
        <v>60925432</v>
      </c>
      <c r="B1759">
        <v>-5.65</v>
      </c>
      <c r="C1759">
        <v>3.37</v>
      </c>
      <c r="D1759">
        <v>9.34</v>
      </c>
      <c r="I1759">
        <f t="shared" si="112"/>
        <v>0</v>
      </c>
      <c r="J1759">
        <f t="shared" si="113"/>
        <v>0</v>
      </c>
      <c r="K1759">
        <f t="shared" si="114"/>
        <v>0</v>
      </c>
      <c r="L1759">
        <f t="shared" si="115"/>
        <v>0</v>
      </c>
    </row>
    <row r="1760" spans="1:12">
      <c r="A1760">
        <v>60928948</v>
      </c>
      <c r="B1760">
        <v>-5.53</v>
      </c>
      <c r="C1760">
        <v>3.53</v>
      </c>
      <c r="D1760">
        <v>9.18</v>
      </c>
      <c r="I1760">
        <f t="shared" si="112"/>
        <v>0</v>
      </c>
      <c r="J1760">
        <f t="shared" si="113"/>
        <v>0</v>
      </c>
      <c r="K1760">
        <f t="shared" si="114"/>
        <v>0</v>
      </c>
      <c r="L1760">
        <f t="shared" si="115"/>
        <v>0</v>
      </c>
    </row>
    <row r="1761" spans="1:12">
      <c r="A1761">
        <v>60932468</v>
      </c>
      <c r="B1761">
        <v>-5.57</v>
      </c>
      <c r="C1761">
        <v>3.88</v>
      </c>
      <c r="D1761">
        <v>8.51</v>
      </c>
      <c r="I1761">
        <f t="shared" si="112"/>
        <v>0</v>
      </c>
      <c r="J1761">
        <f t="shared" si="113"/>
        <v>0</v>
      </c>
      <c r="K1761">
        <f t="shared" si="114"/>
        <v>0</v>
      </c>
      <c r="L1761">
        <f t="shared" si="115"/>
        <v>0</v>
      </c>
    </row>
    <row r="1762" spans="1:12">
      <c r="A1762">
        <v>60935972</v>
      </c>
      <c r="B1762">
        <v>-5.45</v>
      </c>
      <c r="C1762">
        <v>3.77</v>
      </c>
      <c r="D1762">
        <v>8.39</v>
      </c>
      <c r="I1762">
        <f t="shared" si="112"/>
        <v>0</v>
      </c>
      <c r="J1762">
        <f t="shared" si="113"/>
        <v>0</v>
      </c>
      <c r="K1762">
        <f t="shared" si="114"/>
        <v>0</v>
      </c>
      <c r="L1762">
        <f t="shared" si="115"/>
        <v>0</v>
      </c>
    </row>
    <row r="1763" spans="1:12">
      <c r="A1763">
        <v>60939484</v>
      </c>
      <c r="B1763">
        <v>-5.53</v>
      </c>
      <c r="C1763">
        <v>3.33</v>
      </c>
      <c r="D1763">
        <v>8.24</v>
      </c>
      <c r="I1763">
        <f t="shared" si="112"/>
        <v>0</v>
      </c>
      <c r="J1763">
        <f t="shared" si="113"/>
        <v>0</v>
      </c>
      <c r="K1763">
        <f t="shared" si="114"/>
        <v>0</v>
      </c>
      <c r="L1763">
        <f t="shared" si="115"/>
        <v>0</v>
      </c>
    </row>
    <row r="1764" spans="1:12">
      <c r="A1764">
        <v>60942988</v>
      </c>
      <c r="B1764">
        <v>0.49</v>
      </c>
      <c r="C1764">
        <v>8.43</v>
      </c>
      <c r="I1764">
        <f t="shared" si="112"/>
        <v>0</v>
      </c>
      <c r="J1764">
        <f t="shared" si="113"/>
        <v>0</v>
      </c>
      <c r="K1764">
        <f t="shared" si="114"/>
        <v>0</v>
      </c>
      <c r="L1764">
        <f t="shared" si="115"/>
        <v>0</v>
      </c>
    </row>
    <row r="1765" spans="1:12">
      <c r="A1765">
        <v>60950008</v>
      </c>
      <c r="B1765">
        <v>-4.8600000000000003</v>
      </c>
      <c r="C1765">
        <v>3.37</v>
      </c>
      <c r="D1765">
        <v>8.4700000000000006</v>
      </c>
      <c r="I1765">
        <f t="shared" si="112"/>
        <v>0</v>
      </c>
      <c r="J1765">
        <f t="shared" si="113"/>
        <v>0</v>
      </c>
      <c r="K1765">
        <f t="shared" si="114"/>
        <v>0</v>
      </c>
      <c r="L1765">
        <f t="shared" si="115"/>
        <v>0</v>
      </c>
    </row>
    <row r="1766" spans="1:12">
      <c r="A1766">
        <v>60953524</v>
      </c>
      <c r="B1766">
        <v>-4.59</v>
      </c>
      <c r="C1766">
        <v>3.45</v>
      </c>
      <c r="D1766">
        <v>8.0399999999999991</v>
      </c>
      <c r="I1766">
        <f t="shared" si="112"/>
        <v>0</v>
      </c>
      <c r="J1766">
        <f t="shared" si="113"/>
        <v>0</v>
      </c>
      <c r="K1766">
        <f t="shared" si="114"/>
        <v>0</v>
      </c>
      <c r="L1766">
        <f t="shared" si="115"/>
        <v>0</v>
      </c>
    </row>
    <row r="1767" spans="1:12">
      <c r="A1767">
        <v>60957040</v>
      </c>
      <c r="B1767">
        <v>-4.47</v>
      </c>
      <c r="C1767">
        <v>3.41</v>
      </c>
      <c r="D1767">
        <v>8.4700000000000006</v>
      </c>
      <c r="I1767">
        <f t="shared" si="112"/>
        <v>0</v>
      </c>
      <c r="J1767">
        <f t="shared" si="113"/>
        <v>0</v>
      </c>
      <c r="K1767">
        <f t="shared" si="114"/>
        <v>0</v>
      </c>
      <c r="L1767">
        <f t="shared" si="115"/>
        <v>0</v>
      </c>
    </row>
    <row r="1768" spans="1:12">
      <c r="A1768">
        <v>60960548</v>
      </c>
      <c r="B1768">
        <v>-4.16</v>
      </c>
      <c r="C1768">
        <v>3.1</v>
      </c>
      <c r="D1768">
        <v>8.5500000000000007</v>
      </c>
      <c r="I1768">
        <f t="shared" si="112"/>
        <v>0</v>
      </c>
      <c r="J1768">
        <f t="shared" si="113"/>
        <v>0</v>
      </c>
      <c r="K1768">
        <f t="shared" si="114"/>
        <v>0</v>
      </c>
      <c r="L1768">
        <f t="shared" si="115"/>
        <v>0</v>
      </c>
    </row>
    <row r="1769" spans="1:12">
      <c r="A1769">
        <v>60964056</v>
      </c>
      <c r="B1769">
        <v>-4.16</v>
      </c>
      <c r="C1769">
        <v>3.06</v>
      </c>
      <c r="D1769">
        <v>8.08</v>
      </c>
      <c r="I1769">
        <f t="shared" si="112"/>
        <v>0</v>
      </c>
      <c r="J1769">
        <f t="shared" si="113"/>
        <v>0</v>
      </c>
      <c r="K1769">
        <f t="shared" si="114"/>
        <v>0</v>
      </c>
      <c r="L1769">
        <f t="shared" si="115"/>
        <v>0</v>
      </c>
    </row>
    <row r="1770" spans="1:12">
      <c r="A1770">
        <v>60967548</v>
      </c>
      <c r="B1770">
        <v>-3.92</v>
      </c>
      <c r="C1770">
        <v>3.14</v>
      </c>
      <c r="D1770">
        <v>8.59</v>
      </c>
      <c r="I1770">
        <f t="shared" si="112"/>
        <v>0</v>
      </c>
      <c r="J1770">
        <f t="shared" si="113"/>
        <v>0</v>
      </c>
      <c r="K1770">
        <f t="shared" si="114"/>
        <v>0</v>
      </c>
      <c r="L1770">
        <f t="shared" si="115"/>
        <v>0</v>
      </c>
    </row>
    <row r="1771" spans="1:12">
      <c r="A1771">
        <v>60971064</v>
      </c>
      <c r="B1771">
        <v>-3.88</v>
      </c>
      <c r="C1771">
        <v>3.73</v>
      </c>
      <c r="D1771">
        <v>7.81</v>
      </c>
      <c r="I1771">
        <f t="shared" si="112"/>
        <v>0</v>
      </c>
      <c r="J1771">
        <f t="shared" si="113"/>
        <v>0</v>
      </c>
      <c r="K1771">
        <f t="shared" si="114"/>
        <v>0</v>
      </c>
      <c r="L1771">
        <f t="shared" si="115"/>
        <v>0</v>
      </c>
    </row>
    <row r="1772" spans="1:12">
      <c r="A1772">
        <v>60974576</v>
      </c>
      <c r="B1772">
        <v>-3.49</v>
      </c>
      <c r="C1772">
        <v>2.5499999999999998</v>
      </c>
      <c r="D1772">
        <v>8.67</v>
      </c>
      <c r="I1772">
        <f t="shared" si="112"/>
        <v>0</v>
      </c>
      <c r="J1772">
        <f t="shared" si="113"/>
        <v>0</v>
      </c>
      <c r="K1772">
        <f t="shared" si="114"/>
        <v>0</v>
      </c>
      <c r="L1772">
        <f t="shared" si="115"/>
        <v>0</v>
      </c>
    </row>
    <row r="1773" spans="1:12">
      <c r="A1773">
        <v>60978092</v>
      </c>
      <c r="B1773">
        <v>-3.33</v>
      </c>
      <c r="C1773">
        <v>2.59</v>
      </c>
      <c r="D1773">
        <v>8.2799999999999994</v>
      </c>
      <c r="I1773">
        <f t="shared" si="112"/>
        <v>0</v>
      </c>
      <c r="J1773">
        <f t="shared" si="113"/>
        <v>0</v>
      </c>
      <c r="K1773">
        <f t="shared" si="114"/>
        <v>0</v>
      </c>
      <c r="L1773">
        <f t="shared" si="115"/>
        <v>0</v>
      </c>
    </row>
    <row r="1774" spans="1:12">
      <c r="A1774">
        <v>60981612</v>
      </c>
      <c r="B1774">
        <v>-3.06</v>
      </c>
      <c r="C1774">
        <v>2.63</v>
      </c>
      <c r="D1774">
        <v>7.85</v>
      </c>
      <c r="I1774">
        <f t="shared" si="112"/>
        <v>0</v>
      </c>
      <c r="J1774">
        <f t="shared" si="113"/>
        <v>0</v>
      </c>
      <c r="K1774">
        <f t="shared" si="114"/>
        <v>0</v>
      </c>
      <c r="L1774">
        <f t="shared" si="115"/>
        <v>0</v>
      </c>
    </row>
    <row r="1775" spans="1:12">
      <c r="A1775">
        <v>60992124</v>
      </c>
      <c r="B1775">
        <v>-2.79</v>
      </c>
      <c r="C1775">
        <v>2.5499999999999998</v>
      </c>
      <c r="D1775">
        <v>8.08</v>
      </c>
      <c r="I1775">
        <f t="shared" si="112"/>
        <v>0</v>
      </c>
      <c r="J1775">
        <f t="shared" si="113"/>
        <v>0</v>
      </c>
      <c r="K1775">
        <f t="shared" si="114"/>
        <v>0</v>
      </c>
      <c r="L1775">
        <f t="shared" si="115"/>
        <v>0</v>
      </c>
    </row>
    <row r="1776" spans="1:12">
      <c r="A1776">
        <v>60995632</v>
      </c>
      <c r="B1776">
        <v>-2.71</v>
      </c>
      <c r="C1776">
        <v>2.39</v>
      </c>
      <c r="D1776">
        <v>8.08</v>
      </c>
      <c r="I1776">
        <f t="shared" si="112"/>
        <v>0</v>
      </c>
      <c r="J1776">
        <f t="shared" si="113"/>
        <v>0</v>
      </c>
      <c r="K1776">
        <f t="shared" si="114"/>
        <v>0</v>
      </c>
      <c r="L1776">
        <f t="shared" si="115"/>
        <v>0</v>
      </c>
    </row>
    <row r="1777" spans="1:12">
      <c r="A1777">
        <v>60999144</v>
      </c>
      <c r="B1777">
        <v>-2.71</v>
      </c>
      <c r="C1777">
        <v>2.2400000000000002</v>
      </c>
      <c r="D1777">
        <v>8</v>
      </c>
      <c r="I1777">
        <f t="shared" si="112"/>
        <v>0</v>
      </c>
      <c r="J1777">
        <f t="shared" si="113"/>
        <v>0</v>
      </c>
      <c r="K1777">
        <f t="shared" si="114"/>
        <v>0</v>
      </c>
      <c r="L1777">
        <f t="shared" si="115"/>
        <v>0</v>
      </c>
    </row>
    <row r="1778" spans="1:12">
      <c r="A1778">
        <v>61002660</v>
      </c>
      <c r="B1778">
        <v>-2.67</v>
      </c>
      <c r="C1778">
        <v>2.75</v>
      </c>
      <c r="D1778">
        <v>7.65</v>
      </c>
      <c r="I1778">
        <f t="shared" si="112"/>
        <v>0</v>
      </c>
      <c r="J1778">
        <f t="shared" si="113"/>
        <v>0</v>
      </c>
      <c r="K1778">
        <f t="shared" si="114"/>
        <v>0</v>
      </c>
      <c r="L1778">
        <f t="shared" si="115"/>
        <v>0</v>
      </c>
    </row>
    <row r="1779" spans="1:12">
      <c r="A1779">
        <v>61006180</v>
      </c>
      <c r="B1779">
        <v>-2.75</v>
      </c>
      <c r="C1779">
        <v>2.2400000000000002</v>
      </c>
      <c r="D1779">
        <v>8.36</v>
      </c>
      <c r="I1779">
        <f t="shared" si="112"/>
        <v>0</v>
      </c>
      <c r="J1779">
        <f t="shared" si="113"/>
        <v>0</v>
      </c>
      <c r="K1779">
        <f t="shared" si="114"/>
        <v>0</v>
      </c>
      <c r="L1779">
        <f t="shared" si="115"/>
        <v>0</v>
      </c>
    </row>
    <row r="1780" spans="1:12">
      <c r="A1780">
        <v>61009696</v>
      </c>
      <c r="B1780">
        <v>-2.9</v>
      </c>
      <c r="C1780">
        <v>2.5099999999999998</v>
      </c>
      <c r="D1780">
        <v>8.1199999999999992</v>
      </c>
      <c r="I1780">
        <f t="shared" si="112"/>
        <v>0</v>
      </c>
      <c r="J1780">
        <f t="shared" si="113"/>
        <v>0</v>
      </c>
      <c r="K1780">
        <f t="shared" si="114"/>
        <v>0</v>
      </c>
      <c r="L1780">
        <f t="shared" si="115"/>
        <v>0</v>
      </c>
    </row>
    <row r="1781" spans="1:12">
      <c r="A1781">
        <v>61013204</v>
      </c>
      <c r="B1781">
        <v>-3.1</v>
      </c>
      <c r="C1781">
        <v>2.2799999999999998</v>
      </c>
      <c r="D1781">
        <v>8.59</v>
      </c>
      <c r="I1781">
        <f t="shared" si="112"/>
        <v>0</v>
      </c>
      <c r="J1781">
        <f t="shared" si="113"/>
        <v>0</v>
      </c>
      <c r="K1781">
        <f t="shared" si="114"/>
        <v>0</v>
      </c>
      <c r="L1781">
        <f t="shared" si="115"/>
        <v>0</v>
      </c>
    </row>
    <row r="1782" spans="1:12">
      <c r="A1782">
        <v>61016708</v>
      </c>
      <c r="B1782">
        <v>-2.98</v>
      </c>
      <c r="C1782">
        <v>2.67</v>
      </c>
      <c r="D1782">
        <v>8</v>
      </c>
      <c r="I1782">
        <f t="shared" si="112"/>
        <v>0</v>
      </c>
      <c r="J1782">
        <f t="shared" si="113"/>
        <v>0</v>
      </c>
      <c r="K1782">
        <f t="shared" si="114"/>
        <v>0</v>
      </c>
      <c r="L1782">
        <f t="shared" si="115"/>
        <v>0</v>
      </c>
    </row>
    <row r="1783" spans="1:12">
      <c r="A1783">
        <v>61020216</v>
      </c>
      <c r="B1783">
        <v>-2.98</v>
      </c>
      <c r="C1783">
        <v>2.12</v>
      </c>
      <c r="D1783">
        <v>8.39</v>
      </c>
      <c r="I1783">
        <f t="shared" si="112"/>
        <v>0</v>
      </c>
      <c r="J1783">
        <f t="shared" si="113"/>
        <v>0</v>
      </c>
      <c r="K1783">
        <f t="shared" si="114"/>
        <v>0</v>
      </c>
      <c r="L1783">
        <f t="shared" si="115"/>
        <v>0</v>
      </c>
    </row>
    <row r="1784" spans="1:12">
      <c r="A1784">
        <v>61023728</v>
      </c>
      <c r="B1784">
        <v>-2.75</v>
      </c>
      <c r="C1784">
        <v>2.2799999999999998</v>
      </c>
      <c r="D1784">
        <v>7.77</v>
      </c>
      <c r="I1784">
        <f t="shared" si="112"/>
        <v>0</v>
      </c>
      <c r="J1784">
        <f t="shared" si="113"/>
        <v>0</v>
      </c>
      <c r="K1784">
        <f t="shared" si="114"/>
        <v>0</v>
      </c>
      <c r="L1784">
        <f t="shared" si="115"/>
        <v>0</v>
      </c>
    </row>
    <row r="1785" spans="1:12">
      <c r="A1785">
        <v>61027252</v>
      </c>
      <c r="B1785">
        <v>-2.67</v>
      </c>
      <c r="C1785">
        <v>2.35</v>
      </c>
      <c r="D1785">
        <v>7.57</v>
      </c>
      <c r="I1785">
        <f t="shared" si="112"/>
        <v>0</v>
      </c>
      <c r="J1785">
        <f t="shared" si="113"/>
        <v>0</v>
      </c>
      <c r="K1785">
        <f t="shared" si="114"/>
        <v>0</v>
      </c>
      <c r="L1785">
        <f t="shared" si="115"/>
        <v>0</v>
      </c>
    </row>
    <row r="1786" spans="1:12">
      <c r="A1786">
        <v>61030772</v>
      </c>
      <c r="B1786">
        <v>-2.59</v>
      </c>
      <c r="C1786">
        <v>2.39</v>
      </c>
      <c r="D1786">
        <v>8.1999999999999993</v>
      </c>
      <c r="I1786">
        <f t="shared" si="112"/>
        <v>0</v>
      </c>
      <c r="J1786">
        <f t="shared" si="113"/>
        <v>0</v>
      </c>
      <c r="K1786">
        <f t="shared" si="114"/>
        <v>0</v>
      </c>
      <c r="L1786">
        <f t="shared" si="115"/>
        <v>0</v>
      </c>
    </row>
    <row r="1787" spans="1:12">
      <c r="A1787">
        <v>61034272</v>
      </c>
      <c r="B1787">
        <v>-2.2799999999999998</v>
      </c>
      <c r="C1787">
        <v>2.4700000000000002</v>
      </c>
      <c r="D1787">
        <v>8</v>
      </c>
      <c r="I1787">
        <f t="shared" si="112"/>
        <v>0</v>
      </c>
      <c r="J1787">
        <f t="shared" si="113"/>
        <v>0</v>
      </c>
      <c r="K1787">
        <f t="shared" si="114"/>
        <v>0</v>
      </c>
      <c r="L1787">
        <f t="shared" si="115"/>
        <v>0</v>
      </c>
    </row>
    <row r="1788" spans="1:12">
      <c r="A1788">
        <v>61037780</v>
      </c>
      <c r="B1788">
        <v>-1.84</v>
      </c>
      <c r="C1788">
        <v>2.59</v>
      </c>
      <c r="D1788">
        <v>7.92</v>
      </c>
      <c r="I1788">
        <f t="shared" si="112"/>
        <v>0</v>
      </c>
      <c r="J1788">
        <f t="shared" si="113"/>
        <v>0</v>
      </c>
      <c r="K1788">
        <f t="shared" si="114"/>
        <v>0</v>
      </c>
      <c r="L1788">
        <f t="shared" si="115"/>
        <v>0</v>
      </c>
    </row>
    <row r="1789" spans="1:12">
      <c r="A1789">
        <v>61041284</v>
      </c>
      <c r="B1789">
        <v>-1.73</v>
      </c>
      <c r="C1789">
        <v>2.5499999999999998</v>
      </c>
      <c r="D1789">
        <v>7.77</v>
      </c>
      <c r="I1789">
        <f t="shared" si="112"/>
        <v>0</v>
      </c>
      <c r="J1789">
        <f t="shared" si="113"/>
        <v>0</v>
      </c>
      <c r="K1789">
        <f t="shared" si="114"/>
        <v>0</v>
      </c>
      <c r="L1789">
        <f t="shared" si="115"/>
        <v>0</v>
      </c>
    </row>
    <row r="1790" spans="1:12">
      <c r="A1790">
        <v>61044800</v>
      </c>
      <c r="B1790">
        <v>-1.53</v>
      </c>
      <c r="C1790">
        <v>2.71</v>
      </c>
      <c r="D1790">
        <v>7.77</v>
      </c>
      <c r="I1790">
        <f t="shared" si="112"/>
        <v>0</v>
      </c>
      <c r="J1790">
        <f t="shared" si="113"/>
        <v>0</v>
      </c>
      <c r="K1790">
        <f t="shared" si="114"/>
        <v>0</v>
      </c>
      <c r="L1790">
        <f t="shared" si="115"/>
        <v>0</v>
      </c>
    </row>
    <row r="1791" spans="1:12">
      <c r="A1791">
        <v>61048312</v>
      </c>
      <c r="B1791">
        <v>-1.29</v>
      </c>
      <c r="C1791">
        <v>2.4700000000000002</v>
      </c>
      <c r="D1791">
        <v>8.08</v>
      </c>
      <c r="I1791">
        <f t="shared" si="112"/>
        <v>0</v>
      </c>
      <c r="J1791">
        <f t="shared" si="113"/>
        <v>0</v>
      </c>
      <c r="K1791">
        <f t="shared" si="114"/>
        <v>0</v>
      </c>
      <c r="L1791">
        <f t="shared" si="115"/>
        <v>0</v>
      </c>
    </row>
    <row r="1792" spans="1:12">
      <c r="A1792">
        <v>61051828</v>
      </c>
      <c r="B1792">
        <v>-1.26</v>
      </c>
      <c r="C1792">
        <v>2.5499999999999998</v>
      </c>
      <c r="D1792">
        <v>7.61</v>
      </c>
      <c r="I1792">
        <f t="shared" si="112"/>
        <v>0</v>
      </c>
      <c r="J1792">
        <f t="shared" si="113"/>
        <v>0</v>
      </c>
      <c r="K1792">
        <f t="shared" si="114"/>
        <v>0</v>
      </c>
      <c r="L1792">
        <f t="shared" si="115"/>
        <v>0</v>
      </c>
    </row>
    <row r="1793" spans="1:12">
      <c r="A1793">
        <v>61055348</v>
      </c>
      <c r="B1793">
        <v>-1.1399999999999999</v>
      </c>
      <c r="C1793">
        <v>2.12</v>
      </c>
      <c r="D1793">
        <v>7.77</v>
      </c>
      <c r="I1793">
        <f t="shared" si="112"/>
        <v>0</v>
      </c>
      <c r="J1793">
        <f t="shared" si="113"/>
        <v>0</v>
      </c>
      <c r="K1793">
        <f t="shared" si="114"/>
        <v>0</v>
      </c>
      <c r="L1793">
        <f t="shared" si="115"/>
        <v>0</v>
      </c>
    </row>
    <row r="1794" spans="1:12">
      <c r="A1794">
        <v>61058868</v>
      </c>
      <c r="B1794">
        <v>-1.02</v>
      </c>
      <c r="C1794">
        <v>1.84</v>
      </c>
      <c r="D1794">
        <v>7.81</v>
      </c>
      <c r="I1794">
        <f t="shared" si="112"/>
        <v>0</v>
      </c>
      <c r="J1794">
        <f t="shared" si="113"/>
        <v>0</v>
      </c>
      <c r="K1794">
        <f t="shared" si="114"/>
        <v>0</v>
      </c>
      <c r="L1794">
        <f t="shared" si="115"/>
        <v>0</v>
      </c>
    </row>
    <row r="1795" spans="1:12">
      <c r="A1795">
        <v>61062388</v>
      </c>
      <c r="B1795">
        <v>-0.78</v>
      </c>
      <c r="C1795">
        <v>2.67</v>
      </c>
      <c r="D1795">
        <v>7.18</v>
      </c>
      <c r="I1795">
        <f t="shared" si="112"/>
        <v>0</v>
      </c>
      <c r="J1795">
        <f t="shared" si="113"/>
        <v>0</v>
      </c>
      <c r="K1795">
        <f t="shared" si="114"/>
        <v>0</v>
      </c>
      <c r="L1795">
        <f t="shared" si="115"/>
        <v>0</v>
      </c>
    </row>
    <row r="1796" spans="1:12">
      <c r="A1796">
        <v>61065900</v>
      </c>
      <c r="B1796">
        <v>-0.63</v>
      </c>
      <c r="C1796">
        <v>1.88</v>
      </c>
      <c r="D1796">
        <v>8</v>
      </c>
      <c r="I1796">
        <f t="shared" si="112"/>
        <v>0</v>
      </c>
      <c r="J1796">
        <f t="shared" si="113"/>
        <v>0</v>
      </c>
      <c r="K1796">
        <f t="shared" si="114"/>
        <v>0</v>
      </c>
      <c r="L1796">
        <f t="shared" si="115"/>
        <v>0</v>
      </c>
    </row>
    <row r="1797" spans="1:12">
      <c r="A1797">
        <v>61069396</v>
      </c>
      <c r="B1797">
        <v>-0.27</v>
      </c>
      <c r="C1797">
        <v>2.04</v>
      </c>
      <c r="D1797">
        <v>8.1999999999999993</v>
      </c>
      <c r="I1797">
        <f t="shared" si="112"/>
        <v>0</v>
      </c>
      <c r="J1797">
        <f t="shared" si="113"/>
        <v>0</v>
      </c>
      <c r="K1797">
        <f t="shared" si="114"/>
        <v>0</v>
      </c>
      <c r="L1797">
        <f t="shared" si="115"/>
        <v>0</v>
      </c>
    </row>
    <row r="1798" spans="1:12">
      <c r="A1798">
        <v>61072884</v>
      </c>
      <c r="B1798">
        <v>0</v>
      </c>
      <c r="C1798">
        <v>2</v>
      </c>
      <c r="D1798">
        <v>7.37</v>
      </c>
      <c r="I1798">
        <f t="shared" si="112"/>
        <v>0</v>
      </c>
      <c r="J1798">
        <f t="shared" si="113"/>
        <v>0</v>
      </c>
      <c r="K1798">
        <f t="shared" si="114"/>
        <v>0</v>
      </c>
      <c r="L1798">
        <f t="shared" si="115"/>
        <v>0</v>
      </c>
    </row>
    <row r="1799" spans="1:12">
      <c r="A1799">
        <v>61076348</v>
      </c>
      <c r="B1799">
        <v>0.27</v>
      </c>
      <c r="C1799">
        <v>1.84</v>
      </c>
      <c r="D1799">
        <v>7.73</v>
      </c>
      <c r="I1799">
        <f t="shared" si="112"/>
        <v>0</v>
      </c>
      <c r="J1799">
        <f t="shared" si="113"/>
        <v>0</v>
      </c>
      <c r="K1799">
        <f t="shared" si="114"/>
        <v>0</v>
      </c>
      <c r="L1799">
        <f t="shared" si="115"/>
        <v>0</v>
      </c>
    </row>
    <row r="1800" spans="1:12">
      <c r="A1800">
        <v>61079848</v>
      </c>
      <c r="B1800">
        <v>0.55000000000000004</v>
      </c>
      <c r="C1800">
        <v>1.65</v>
      </c>
      <c r="D1800">
        <v>7.69</v>
      </c>
      <c r="I1800">
        <f t="shared" ref="I1800:I1862" si="116">--(IF(A1800&lt;50000000, " ", 0))</f>
        <v>0</v>
      </c>
      <c r="J1800">
        <f t="shared" ref="J1800:J1862" si="117">--(IF(B1800&gt;10," ",0))</f>
        <v>0</v>
      </c>
      <c r="K1800">
        <f t="shared" ref="K1800:K1862" si="118">--(IF(C1800&gt;20, " ", 0))</f>
        <v>0</v>
      </c>
      <c r="L1800">
        <f t="shared" ref="L1800:L1862" si="119">--(IF(E1800&lt;&gt;0, " ", 0))</f>
        <v>0</v>
      </c>
    </row>
    <row r="1801" spans="1:12">
      <c r="A1801">
        <v>61083356</v>
      </c>
      <c r="B1801">
        <v>0.75</v>
      </c>
      <c r="C1801">
        <v>1.57</v>
      </c>
      <c r="D1801">
        <v>8</v>
      </c>
      <c r="I1801">
        <f t="shared" si="116"/>
        <v>0</v>
      </c>
      <c r="J1801">
        <f t="shared" si="117"/>
        <v>0</v>
      </c>
      <c r="K1801">
        <f t="shared" si="118"/>
        <v>0</v>
      </c>
      <c r="L1801">
        <f t="shared" si="119"/>
        <v>0</v>
      </c>
    </row>
    <row r="1802" spans="1:12">
      <c r="A1802">
        <v>61086852</v>
      </c>
      <c r="B1802">
        <v>1.1399999999999999</v>
      </c>
      <c r="C1802">
        <v>1.33</v>
      </c>
      <c r="D1802">
        <v>7.81</v>
      </c>
      <c r="I1802">
        <f t="shared" si="116"/>
        <v>0</v>
      </c>
      <c r="J1802">
        <f t="shared" si="117"/>
        <v>0</v>
      </c>
      <c r="K1802">
        <f t="shared" si="118"/>
        <v>0</v>
      </c>
      <c r="L1802">
        <f t="shared" si="119"/>
        <v>0</v>
      </c>
    </row>
    <row r="1803" spans="1:12">
      <c r="A1803">
        <v>61090356</v>
      </c>
      <c r="B1803">
        <v>1.41</v>
      </c>
      <c r="C1803">
        <v>1.92</v>
      </c>
      <c r="D1803">
        <v>7.34</v>
      </c>
      <c r="I1803">
        <f t="shared" si="116"/>
        <v>0</v>
      </c>
      <c r="J1803">
        <f t="shared" si="117"/>
        <v>0</v>
      </c>
      <c r="K1803">
        <f t="shared" si="118"/>
        <v>0</v>
      </c>
      <c r="L1803">
        <f t="shared" si="119"/>
        <v>0</v>
      </c>
    </row>
    <row r="1804" spans="1:12">
      <c r="A1804">
        <v>61093860</v>
      </c>
      <c r="B1804">
        <v>1.84</v>
      </c>
      <c r="C1804">
        <v>2.04</v>
      </c>
      <c r="D1804">
        <v>7.18</v>
      </c>
      <c r="I1804">
        <f t="shared" si="116"/>
        <v>0</v>
      </c>
      <c r="J1804">
        <f t="shared" si="117"/>
        <v>0</v>
      </c>
      <c r="K1804">
        <f t="shared" si="118"/>
        <v>0</v>
      </c>
      <c r="L1804">
        <f t="shared" si="119"/>
        <v>0</v>
      </c>
    </row>
    <row r="1805" spans="1:12">
      <c r="A1805">
        <v>61097360</v>
      </c>
      <c r="B1805">
        <v>2.4300000000000002</v>
      </c>
      <c r="C1805">
        <v>1.84</v>
      </c>
      <c r="D1805">
        <v>6.98</v>
      </c>
      <c r="I1805">
        <f t="shared" si="116"/>
        <v>0</v>
      </c>
      <c r="J1805">
        <f t="shared" si="117"/>
        <v>0</v>
      </c>
      <c r="K1805">
        <f t="shared" si="118"/>
        <v>0</v>
      </c>
      <c r="L1805">
        <f t="shared" si="119"/>
        <v>0</v>
      </c>
    </row>
    <row r="1806" spans="1:12">
      <c r="A1806">
        <v>61100860</v>
      </c>
      <c r="B1806">
        <v>2.98</v>
      </c>
      <c r="C1806">
        <v>2.2400000000000002</v>
      </c>
      <c r="D1806">
        <v>6.63</v>
      </c>
      <c r="I1806">
        <f t="shared" si="116"/>
        <v>0</v>
      </c>
      <c r="J1806">
        <f t="shared" si="117"/>
        <v>0</v>
      </c>
      <c r="K1806">
        <f t="shared" si="118"/>
        <v>0</v>
      </c>
      <c r="L1806">
        <f t="shared" si="119"/>
        <v>0</v>
      </c>
    </row>
    <row r="1807" spans="1:12">
      <c r="A1807">
        <v>61104368</v>
      </c>
      <c r="B1807">
        <v>3.1</v>
      </c>
      <c r="C1807">
        <v>1.18</v>
      </c>
      <c r="D1807">
        <v>6.94</v>
      </c>
      <c r="I1807">
        <f t="shared" si="116"/>
        <v>0</v>
      </c>
      <c r="J1807">
        <f t="shared" si="117"/>
        <v>0</v>
      </c>
      <c r="K1807">
        <f t="shared" si="118"/>
        <v>0</v>
      </c>
      <c r="L1807">
        <f t="shared" si="119"/>
        <v>0</v>
      </c>
    </row>
    <row r="1808" spans="1:12">
      <c r="A1808">
        <v>61107864</v>
      </c>
      <c r="B1808">
        <v>3.33</v>
      </c>
      <c r="C1808">
        <v>1.29</v>
      </c>
      <c r="D1808">
        <v>7.1</v>
      </c>
      <c r="I1808">
        <f t="shared" si="116"/>
        <v>0</v>
      </c>
      <c r="J1808">
        <f t="shared" si="117"/>
        <v>0</v>
      </c>
      <c r="K1808">
        <f t="shared" si="118"/>
        <v>0</v>
      </c>
      <c r="L1808">
        <f t="shared" si="119"/>
        <v>0</v>
      </c>
    </row>
    <row r="1809" spans="1:12">
      <c r="A1809">
        <v>61111364</v>
      </c>
      <c r="B1809">
        <v>3.37</v>
      </c>
      <c r="C1809">
        <v>1.29</v>
      </c>
      <c r="D1809">
        <v>6.51</v>
      </c>
      <c r="I1809">
        <f t="shared" si="116"/>
        <v>0</v>
      </c>
      <c r="J1809">
        <f t="shared" si="117"/>
        <v>0</v>
      </c>
      <c r="K1809">
        <f t="shared" si="118"/>
        <v>0</v>
      </c>
      <c r="L1809">
        <f t="shared" si="119"/>
        <v>0</v>
      </c>
    </row>
    <row r="1810" spans="1:12">
      <c r="A1810">
        <v>61114876</v>
      </c>
      <c r="B1810">
        <v>3.26</v>
      </c>
      <c r="C1810">
        <v>1.06</v>
      </c>
      <c r="D1810">
        <v>6.71</v>
      </c>
      <c r="I1810">
        <f t="shared" si="116"/>
        <v>0</v>
      </c>
      <c r="J1810">
        <f t="shared" si="117"/>
        <v>0</v>
      </c>
      <c r="K1810">
        <f t="shared" si="118"/>
        <v>0</v>
      </c>
      <c r="L1810">
        <f t="shared" si="119"/>
        <v>0</v>
      </c>
    </row>
    <row r="1811" spans="1:12">
      <c r="A1811">
        <v>61118396</v>
      </c>
      <c r="B1811">
        <v>2.75</v>
      </c>
      <c r="C1811">
        <v>0.9</v>
      </c>
      <c r="D1811">
        <v>7.06</v>
      </c>
      <c r="I1811">
        <f t="shared" si="116"/>
        <v>0</v>
      </c>
      <c r="J1811">
        <f t="shared" si="117"/>
        <v>0</v>
      </c>
      <c r="K1811">
        <f t="shared" si="118"/>
        <v>0</v>
      </c>
      <c r="L1811">
        <f t="shared" si="119"/>
        <v>0</v>
      </c>
    </row>
    <row r="1812" spans="1:12">
      <c r="A1812">
        <v>61121896</v>
      </c>
      <c r="B1812">
        <v>2.39</v>
      </c>
      <c r="C1812">
        <v>0.82</v>
      </c>
      <c r="D1812">
        <v>7.22</v>
      </c>
      <c r="I1812">
        <f t="shared" si="116"/>
        <v>0</v>
      </c>
      <c r="J1812">
        <f t="shared" si="117"/>
        <v>0</v>
      </c>
      <c r="K1812">
        <f t="shared" si="118"/>
        <v>0</v>
      </c>
      <c r="L1812">
        <f t="shared" si="119"/>
        <v>0</v>
      </c>
    </row>
    <row r="1813" spans="1:12">
      <c r="A1813">
        <v>61125396</v>
      </c>
      <c r="B1813">
        <v>1.92</v>
      </c>
      <c r="C1813">
        <v>1.18</v>
      </c>
      <c r="D1813">
        <v>7.49</v>
      </c>
      <c r="I1813">
        <f t="shared" si="116"/>
        <v>0</v>
      </c>
      <c r="J1813">
        <f t="shared" si="117"/>
        <v>0</v>
      </c>
      <c r="K1813">
        <f t="shared" si="118"/>
        <v>0</v>
      </c>
      <c r="L1813">
        <f t="shared" si="119"/>
        <v>0</v>
      </c>
    </row>
    <row r="1814" spans="1:12">
      <c r="A1814">
        <v>61128900</v>
      </c>
      <c r="B1814">
        <v>1.41</v>
      </c>
      <c r="C1814">
        <v>0.98</v>
      </c>
      <c r="D1814">
        <v>7.61</v>
      </c>
      <c r="I1814">
        <f t="shared" si="116"/>
        <v>0</v>
      </c>
      <c r="J1814">
        <f t="shared" si="117"/>
        <v>0</v>
      </c>
      <c r="K1814">
        <f t="shared" si="118"/>
        <v>0</v>
      </c>
      <c r="L1814">
        <f t="shared" si="119"/>
        <v>0</v>
      </c>
    </row>
    <row r="1815" spans="1:12">
      <c r="A1815">
        <v>61132404</v>
      </c>
      <c r="B1815">
        <v>0.94</v>
      </c>
      <c r="C1815">
        <v>1.06</v>
      </c>
      <c r="D1815">
        <v>8.36</v>
      </c>
      <c r="I1815">
        <f t="shared" si="116"/>
        <v>0</v>
      </c>
      <c r="J1815">
        <f t="shared" si="117"/>
        <v>0</v>
      </c>
      <c r="K1815">
        <f t="shared" si="118"/>
        <v>0</v>
      </c>
      <c r="L1815">
        <f t="shared" si="119"/>
        <v>0</v>
      </c>
    </row>
    <row r="1816" spans="1:12">
      <c r="A1816">
        <v>61135908</v>
      </c>
      <c r="B1816">
        <v>0.55000000000000004</v>
      </c>
      <c r="C1816">
        <v>0.98</v>
      </c>
      <c r="D1816">
        <v>8.83</v>
      </c>
      <c r="I1816">
        <f t="shared" si="116"/>
        <v>0</v>
      </c>
      <c r="J1816">
        <f t="shared" si="117"/>
        <v>0</v>
      </c>
      <c r="K1816">
        <f t="shared" si="118"/>
        <v>0</v>
      </c>
      <c r="L1816">
        <f t="shared" si="119"/>
        <v>0</v>
      </c>
    </row>
    <row r="1817" spans="1:12">
      <c r="A1817">
        <v>61139404</v>
      </c>
      <c r="B1817">
        <v>0.08</v>
      </c>
      <c r="C1817">
        <v>1.37</v>
      </c>
      <c r="D1817">
        <v>8.8699999999999992</v>
      </c>
      <c r="I1817">
        <f t="shared" si="116"/>
        <v>0</v>
      </c>
      <c r="J1817">
        <f t="shared" si="117"/>
        <v>0</v>
      </c>
      <c r="K1817">
        <f t="shared" si="118"/>
        <v>0</v>
      </c>
      <c r="L1817">
        <f t="shared" si="119"/>
        <v>0</v>
      </c>
    </row>
    <row r="1818" spans="1:12">
      <c r="A1818">
        <v>61142900</v>
      </c>
      <c r="B1818">
        <v>-0.35</v>
      </c>
      <c r="C1818">
        <v>1.69</v>
      </c>
      <c r="D1818">
        <v>8.83</v>
      </c>
      <c r="I1818">
        <f t="shared" si="116"/>
        <v>0</v>
      </c>
      <c r="J1818">
        <f t="shared" si="117"/>
        <v>0</v>
      </c>
      <c r="K1818">
        <f t="shared" si="118"/>
        <v>0</v>
      </c>
      <c r="L1818">
        <f t="shared" si="119"/>
        <v>0</v>
      </c>
    </row>
    <row r="1819" spans="1:12">
      <c r="A1819">
        <v>61146408</v>
      </c>
      <c r="B1819">
        <v>-0.82</v>
      </c>
      <c r="C1819">
        <v>1.26</v>
      </c>
      <c r="D1819">
        <v>9.77</v>
      </c>
      <c r="I1819">
        <f t="shared" si="116"/>
        <v>0</v>
      </c>
      <c r="J1819">
        <f t="shared" si="117"/>
        <v>0</v>
      </c>
      <c r="K1819">
        <f t="shared" si="118"/>
        <v>0</v>
      </c>
      <c r="L1819">
        <f t="shared" si="119"/>
        <v>0</v>
      </c>
    </row>
    <row r="1820" spans="1:12">
      <c r="A1820">
        <v>61149916</v>
      </c>
      <c r="B1820">
        <v>-1.26</v>
      </c>
      <c r="C1820">
        <v>1.57</v>
      </c>
      <c r="D1820">
        <v>9.73</v>
      </c>
      <c r="I1820">
        <f t="shared" si="116"/>
        <v>0</v>
      </c>
      <c r="J1820">
        <f t="shared" si="117"/>
        <v>0</v>
      </c>
      <c r="K1820">
        <f t="shared" si="118"/>
        <v>0</v>
      </c>
      <c r="L1820">
        <f t="shared" si="119"/>
        <v>0</v>
      </c>
    </row>
    <row r="1821" spans="1:12">
      <c r="A1821">
        <v>61153440</v>
      </c>
      <c r="B1821">
        <v>-1.69</v>
      </c>
      <c r="C1821">
        <v>1.73</v>
      </c>
      <c r="D1821">
        <v>10.67</v>
      </c>
      <c r="I1821">
        <f t="shared" si="116"/>
        <v>0</v>
      </c>
      <c r="J1821">
        <f t="shared" si="117"/>
        <v>0</v>
      </c>
      <c r="K1821">
        <f t="shared" si="118"/>
        <v>0</v>
      </c>
      <c r="L1821">
        <f t="shared" si="119"/>
        <v>0</v>
      </c>
    </row>
    <row r="1822" spans="1:12">
      <c r="A1822">
        <v>61156996</v>
      </c>
      <c r="B1822">
        <v>-1.96</v>
      </c>
      <c r="C1822">
        <v>1.77</v>
      </c>
      <c r="D1822">
        <v>9.92</v>
      </c>
      <c r="I1822">
        <f t="shared" si="116"/>
        <v>0</v>
      </c>
      <c r="J1822">
        <f t="shared" si="117"/>
        <v>0</v>
      </c>
      <c r="K1822">
        <f t="shared" si="118"/>
        <v>0</v>
      </c>
      <c r="L1822">
        <f t="shared" si="119"/>
        <v>0</v>
      </c>
    </row>
    <row r="1823" spans="1:12">
      <c r="A1823">
        <v>61160504</v>
      </c>
      <c r="B1823">
        <v>-2.4300000000000002</v>
      </c>
      <c r="C1823">
        <v>1.96</v>
      </c>
      <c r="D1823">
        <v>10.47</v>
      </c>
      <c r="I1823">
        <f t="shared" si="116"/>
        <v>0</v>
      </c>
      <c r="J1823">
        <f t="shared" si="117"/>
        <v>0</v>
      </c>
      <c r="K1823">
        <f t="shared" si="118"/>
        <v>0</v>
      </c>
      <c r="L1823">
        <f t="shared" si="119"/>
        <v>0</v>
      </c>
    </row>
    <row r="1824" spans="1:12">
      <c r="A1824">
        <v>61164064</v>
      </c>
      <c r="B1824">
        <v>-2.98</v>
      </c>
      <c r="C1824">
        <v>2.2400000000000002</v>
      </c>
      <c r="D1824">
        <v>10.32</v>
      </c>
      <c r="I1824">
        <f t="shared" si="116"/>
        <v>0</v>
      </c>
      <c r="J1824">
        <f t="shared" si="117"/>
        <v>0</v>
      </c>
      <c r="K1824">
        <f t="shared" si="118"/>
        <v>0</v>
      </c>
      <c r="L1824">
        <f t="shared" si="119"/>
        <v>0</v>
      </c>
    </row>
    <row r="1825" spans="1:12">
      <c r="A1825">
        <v>61167648</v>
      </c>
      <c r="B1825">
        <v>-3.49</v>
      </c>
      <c r="C1825">
        <v>2.35</v>
      </c>
      <c r="D1825">
        <v>11.06</v>
      </c>
      <c r="I1825">
        <f t="shared" si="116"/>
        <v>0</v>
      </c>
      <c r="J1825">
        <f t="shared" si="117"/>
        <v>0</v>
      </c>
      <c r="K1825">
        <f t="shared" si="118"/>
        <v>0</v>
      </c>
      <c r="L1825">
        <f t="shared" si="119"/>
        <v>0</v>
      </c>
    </row>
    <row r="1826" spans="1:12">
      <c r="A1826">
        <v>61171204</v>
      </c>
      <c r="B1826">
        <v>-4.12</v>
      </c>
      <c r="C1826">
        <v>2.59</v>
      </c>
      <c r="D1826">
        <v>11.06</v>
      </c>
      <c r="I1826">
        <f t="shared" si="116"/>
        <v>0</v>
      </c>
      <c r="J1826">
        <f t="shared" si="117"/>
        <v>0</v>
      </c>
      <c r="K1826">
        <f t="shared" si="118"/>
        <v>0</v>
      </c>
      <c r="L1826">
        <f t="shared" si="119"/>
        <v>0</v>
      </c>
    </row>
    <row r="1827" spans="1:12">
      <c r="A1827">
        <v>61174764</v>
      </c>
      <c r="B1827">
        <v>-4.12</v>
      </c>
      <c r="C1827">
        <v>3.14</v>
      </c>
      <c r="D1827">
        <v>11.49</v>
      </c>
      <c r="I1827">
        <f t="shared" si="116"/>
        <v>0</v>
      </c>
      <c r="J1827">
        <f t="shared" si="117"/>
        <v>0</v>
      </c>
      <c r="K1827">
        <f t="shared" si="118"/>
        <v>0</v>
      </c>
      <c r="L1827">
        <f t="shared" si="119"/>
        <v>0</v>
      </c>
    </row>
    <row r="1828" spans="1:12">
      <c r="A1828">
        <v>61178348</v>
      </c>
      <c r="B1828">
        <v>-4.79</v>
      </c>
      <c r="C1828">
        <v>2.94</v>
      </c>
      <c r="D1828">
        <v>11.61</v>
      </c>
      <c r="I1828">
        <f t="shared" si="116"/>
        <v>0</v>
      </c>
      <c r="J1828">
        <f t="shared" si="117"/>
        <v>0</v>
      </c>
      <c r="K1828">
        <f t="shared" si="118"/>
        <v>0</v>
      </c>
      <c r="L1828">
        <f t="shared" si="119"/>
        <v>0</v>
      </c>
    </row>
    <row r="1829" spans="1:12">
      <c r="A1829">
        <v>61181920</v>
      </c>
      <c r="B1829">
        <v>-4.75</v>
      </c>
      <c r="C1829">
        <v>3.45</v>
      </c>
      <c r="D1829">
        <v>11.02</v>
      </c>
      <c r="I1829">
        <f t="shared" si="116"/>
        <v>0</v>
      </c>
      <c r="J1829">
        <f t="shared" si="117"/>
        <v>0</v>
      </c>
      <c r="K1829">
        <f t="shared" si="118"/>
        <v>0</v>
      </c>
      <c r="L1829">
        <f t="shared" si="119"/>
        <v>0</v>
      </c>
    </row>
    <row r="1830" spans="1:12">
      <c r="A1830">
        <v>61192632</v>
      </c>
      <c r="B1830">
        <v>-5.18</v>
      </c>
      <c r="C1830">
        <v>3.84</v>
      </c>
      <c r="D1830">
        <v>10.79</v>
      </c>
      <c r="I1830">
        <f t="shared" si="116"/>
        <v>0</v>
      </c>
      <c r="J1830">
        <f t="shared" si="117"/>
        <v>0</v>
      </c>
      <c r="K1830">
        <f t="shared" si="118"/>
        <v>0</v>
      </c>
      <c r="L1830">
        <f t="shared" si="119"/>
        <v>0</v>
      </c>
    </row>
    <row r="1831" spans="1:12">
      <c r="A1831">
        <v>61196212</v>
      </c>
      <c r="B1831">
        <v>-5.18</v>
      </c>
      <c r="C1831">
        <v>3.88</v>
      </c>
      <c r="D1831">
        <v>10.32</v>
      </c>
      <c r="I1831">
        <f t="shared" si="116"/>
        <v>0</v>
      </c>
      <c r="J1831">
        <f t="shared" si="117"/>
        <v>0</v>
      </c>
      <c r="K1831">
        <f t="shared" si="118"/>
        <v>0</v>
      </c>
      <c r="L1831">
        <f t="shared" si="119"/>
        <v>0</v>
      </c>
    </row>
    <row r="1832" spans="1:12">
      <c r="A1832">
        <v>61199780</v>
      </c>
      <c r="B1832">
        <v>-5.0999999999999996</v>
      </c>
      <c r="C1832">
        <v>3.73</v>
      </c>
      <c r="D1832">
        <v>10.32</v>
      </c>
      <c r="I1832">
        <f t="shared" si="116"/>
        <v>0</v>
      </c>
      <c r="J1832">
        <f t="shared" si="117"/>
        <v>0</v>
      </c>
      <c r="K1832">
        <f t="shared" si="118"/>
        <v>0</v>
      </c>
      <c r="L1832">
        <f t="shared" si="119"/>
        <v>0</v>
      </c>
    </row>
    <row r="1833" spans="1:12">
      <c r="A1833">
        <v>61203364</v>
      </c>
      <c r="B1833">
        <v>-5.0999999999999996</v>
      </c>
      <c r="C1833">
        <v>3.84</v>
      </c>
      <c r="D1833">
        <v>10.55</v>
      </c>
      <c r="I1833">
        <f t="shared" si="116"/>
        <v>0</v>
      </c>
      <c r="J1833">
        <f t="shared" si="117"/>
        <v>0</v>
      </c>
      <c r="K1833">
        <f t="shared" si="118"/>
        <v>0</v>
      </c>
      <c r="L1833">
        <f t="shared" si="119"/>
        <v>0</v>
      </c>
    </row>
    <row r="1834" spans="1:12">
      <c r="A1834">
        <v>61206924</v>
      </c>
      <c r="B1834">
        <v>-4.8600000000000003</v>
      </c>
      <c r="C1834">
        <v>4.04</v>
      </c>
      <c r="D1834">
        <v>10.28</v>
      </c>
      <c r="I1834">
        <f t="shared" si="116"/>
        <v>0</v>
      </c>
      <c r="J1834">
        <f t="shared" si="117"/>
        <v>0</v>
      </c>
      <c r="K1834">
        <f t="shared" si="118"/>
        <v>0</v>
      </c>
      <c r="L1834">
        <f t="shared" si="119"/>
        <v>0</v>
      </c>
    </row>
    <row r="1835" spans="1:12">
      <c r="A1835">
        <v>61210484</v>
      </c>
      <c r="B1835">
        <v>-4.67</v>
      </c>
      <c r="C1835">
        <v>4.2</v>
      </c>
      <c r="D1835">
        <v>9.65</v>
      </c>
      <c r="I1835">
        <f t="shared" si="116"/>
        <v>0</v>
      </c>
      <c r="J1835">
        <f t="shared" si="117"/>
        <v>0</v>
      </c>
      <c r="K1835">
        <f t="shared" si="118"/>
        <v>0</v>
      </c>
      <c r="L1835">
        <f t="shared" si="119"/>
        <v>0</v>
      </c>
    </row>
    <row r="1836" spans="1:12">
      <c r="A1836">
        <v>61213992</v>
      </c>
      <c r="B1836">
        <v>-4.71</v>
      </c>
      <c r="C1836">
        <v>4.08</v>
      </c>
      <c r="D1836">
        <v>9.69</v>
      </c>
      <c r="I1836">
        <f t="shared" si="116"/>
        <v>0</v>
      </c>
      <c r="J1836">
        <f t="shared" si="117"/>
        <v>0</v>
      </c>
      <c r="K1836">
        <f t="shared" si="118"/>
        <v>0</v>
      </c>
      <c r="L1836">
        <f t="shared" si="119"/>
        <v>0</v>
      </c>
    </row>
    <row r="1837" spans="1:12">
      <c r="A1837">
        <v>61217496</v>
      </c>
      <c r="B1837">
        <v>-4.67</v>
      </c>
      <c r="C1837">
        <v>3.8</v>
      </c>
      <c r="D1837">
        <v>10</v>
      </c>
      <c r="I1837">
        <f t="shared" si="116"/>
        <v>0</v>
      </c>
      <c r="J1837">
        <f t="shared" si="117"/>
        <v>0</v>
      </c>
      <c r="K1837">
        <f t="shared" si="118"/>
        <v>0</v>
      </c>
      <c r="L1837">
        <f t="shared" si="119"/>
        <v>0</v>
      </c>
    </row>
    <row r="1838" spans="1:12">
      <c r="A1838">
        <v>61221044</v>
      </c>
      <c r="B1838">
        <v>-4.55</v>
      </c>
      <c r="C1838">
        <v>3.65</v>
      </c>
      <c r="D1838">
        <v>9.5299999999999994</v>
      </c>
      <c r="I1838">
        <f t="shared" si="116"/>
        <v>0</v>
      </c>
      <c r="J1838">
        <f t="shared" si="117"/>
        <v>0</v>
      </c>
      <c r="K1838">
        <f t="shared" si="118"/>
        <v>0</v>
      </c>
      <c r="L1838">
        <f t="shared" si="119"/>
        <v>0</v>
      </c>
    </row>
    <row r="1839" spans="1:12">
      <c r="A1839">
        <v>61224552</v>
      </c>
      <c r="B1839">
        <v>-4.43</v>
      </c>
      <c r="C1839">
        <v>3.37</v>
      </c>
      <c r="D1839">
        <v>9.57</v>
      </c>
      <c r="I1839">
        <f t="shared" si="116"/>
        <v>0</v>
      </c>
      <c r="J1839">
        <f t="shared" si="117"/>
        <v>0</v>
      </c>
      <c r="K1839">
        <f t="shared" si="118"/>
        <v>0</v>
      </c>
      <c r="L1839">
        <f t="shared" si="119"/>
        <v>0</v>
      </c>
    </row>
    <row r="1840" spans="1:12">
      <c r="A1840">
        <v>61228076</v>
      </c>
      <c r="B1840">
        <v>-4.51</v>
      </c>
      <c r="C1840">
        <v>3.45</v>
      </c>
      <c r="D1840">
        <v>9.3800000000000008</v>
      </c>
      <c r="I1840">
        <f t="shared" si="116"/>
        <v>0</v>
      </c>
      <c r="J1840">
        <f t="shared" si="117"/>
        <v>0</v>
      </c>
      <c r="K1840">
        <f t="shared" si="118"/>
        <v>0</v>
      </c>
      <c r="L1840">
        <f t="shared" si="119"/>
        <v>0</v>
      </c>
    </row>
    <row r="1841" spans="1:12">
      <c r="A1841">
        <v>61231592</v>
      </c>
      <c r="B1841">
        <v>-4.3899999999999997</v>
      </c>
      <c r="C1841">
        <v>3.65</v>
      </c>
      <c r="D1841">
        <v>9.65</v>
      </c>
      <c r="I1841">
        <f t="shared" si="116"/>
        <v>0</v>
      </c>
      <c r="J1841">
        <f t="shared" si="117"/>
        <v>0</v>
      </c>
      <c r="K1841">
        <f t="shared" si="118"/>
        <v>0</v>
      </c>
      <c r="L1841">
        <f t="shared" si="119"/>
        <v>0</v>
      </c>
    </row>
    <row r="1842" spans="1:12">
      <c r="A1842">
        <v>61235112</v>
      </c>
      <c r="B1842">
        <v>-4.2</v>
      </c>
      <c r="C1842">
        <v>3.33</v>
      </c>
      <c r="D1842">
        <v>8.7100000000000009</v>
      </c>
      <c r="I1842">
        <f t="shared" si="116"/>
        <v>0</v>
      </c>
      <c r="J1842">
        <f t="shared" si="117"/>
        <v>0</v>
      </c>
      <c r="K1842">
        <f t="shared" si="118"/>
        <v>0</v>
      </c>
      <c r="L1842">
        <f t="shared" si="119"/>
        <v>0</v>
      </c>
    </row>
    <row r="1843" spans="1:12">
      <c r="A1843">
        <v>61238632</v>
      </c>
      <c r="B1843">
        <v>-4.08</v>
      </c>
      <c r="C1843">
        <v>3.53</v>
      </c>
      <c r="D1843">
        <v>9.69</v>
      </c>
      <c r="I1843">
        <f t="shared" si="116"/>
        <v>0</v>
      </c>
      <c r="J1843">
        <f t="shared" si="117"/>
        <v>0</v>
      </c>
      <c r="K1843">
        <f t="shared" si="118"/>
        <v>0</v>
      </c>
      <c r="L1843">
        <f t="shared" si="119"/>
        <v>0</v>
      </c>
    </row>
    <row r="1844" spans="1:12">
      <c r="A1844">
        <v>61242136</v>
      </c>
      <c r="B1844">
        <v>-4.12</v>
      </c>
      <c r="C1844">
        <v>3.26</v>
      </c>
      <c r="D1844">
        <v>9.34</v>
      </c>
      <c r="I1844">
        <f t="shared" si="116"/>
        <v>0</v>
      </c>
      <c r="J1844">
        <f t="shared" si="117"/>
        <v>0</v>
      </c>
      <c r="K1844">
        <f t="shared" si="118"/>
        <v>0</v>
      </c>
      <c r="L1844">
        <f t="shared" si="119"/>
        <v>0</v>
      </c>
    </row>
    <row r="1845" spans="1:12">
      <c r="A1845">
        <v>61245660</v>
      </c>
      <c r="B1845">
        <v>-4.28</v>
      </c>
      <c r="C1845">
        <v>3.14</v>
      </c>
      <c r="D1845">
        <v>10.08</v>
      </c>
      <c r="I1845">
        <f t="shared" si="116"/>
        <v>0</v>
      </c>
      <c r="J1845">
        <f t="shared" si="117"/>
        <v>0</v>
      </c>
      <c r="K1845">
        <f t="shared" si="118"/>
        <v>0</v>
      </c>
      <c r="L1845">
        <f t="shared" si="119"/>
        <v>0</v>
      </c>
    </row>
    <row r="1846" spans="1:12">
      <c r="A1846">
        <v>61249228</v>
      </c>
      <c r="B1846">
        <v>-4</v>
      </c>
      <c r="C1846">
        <v>3.14</v>
      </c>
      <c r="D1846">
        <v>9.3800000000000008</v>
      </c>
      <c r="I1846">
        <f t="shared" si="116"/>
        <v>0</v>
      </c>
      <c r="J1846">
        <f t="shared" si="117"/>
        <v>0</v>
      </c>
      <c r="K1846">
        <f t="shared" si="118"/>
        <v>0</v>
      </c>
      <c r="L1846">
        <f t="shared" si="119"/>
        <v>0</v>
      </c>
    </row>
    <row r="1847" spans="1:12">
      <c r="A1847">
        <v>61252740</v>
      </c>
      <c r="B1847">
        <v>-4.04</v>
      </c>
      <c r="C1847">
        <v>2.59</v>
      </c>
      <c r="D1847">
        <v>9.18</v>
      </c>
      <c r="I1847">
        <f t="shared" si="116"/>
        <v>0</v>
      </c>
      <c r="J1847">
        <f t="shared" si="117"/>
        <v>0</v>
      </c>
      <c r="K1847">
        <f t="shared" si="118"/>
        <v>0</v>
      </c>
      <c r="L1847">
        <f t="shared" si="119"/>
        <v>0</v>
      </c>
    </row>
    <row r="1848" spans="1:12">
      <c r="A1848">
        <v>61256244</v>
      </c>
      <c r="B1848">
        <v>-4.2</v>
      </c>
      <c r="C1848">
        <v>3.1</v>
      </c>
      <c r="D1848">
        <v>9.5299999999999994</v>
      </c>
      <c r="I1848">
        <f t="shared" si="116"/>
        <v>0</v>
      </c>
      <c r="J1848">
        <f t="shared" si="117"/>
        <v>0</v>
      </c>
      <c r="K1848">
        <f t="shared" si="118"/>
        <v>0</v>
      </c>
      <c r="L1848">
        <f t="shared" si="119"/>
        <v>0</v>
      </c>
    </row>
    <row r="1849" spans="1:12">
      <c r="A1849">
        <v>61259748</v>
      </c>
      <c r="B1849">
        <v>-4.3899999999999997</v>
      </c>
      <c r="C1849">
        <v>2.5499999999999998</v>
      </c>
      <c r="D1849">
        <v>10.28</v>
      </c>
      <c r="I1849">
        <f t="shared" si="116"/>
        <v>0</v>
      </c>
      <c r="J1849">
        <f t="shared" si="117"/>
        <v>0</v>
      </c>
      <c r="K1849">
        <f t="shared" si="118"/>
        <v>0</v>
      </c>
      <c r="L1849">
        <f t="shared" si="119"/>
        <v>0</v>
      </c>
    </row>
    <row r="1850" spans="1:12">
      <c r="A1850">
        <v>61263336</v>
      </c>
      <c r="B1850">
        <v>-4.47</v>
      </c>
      <c r="C1850">
        <v>2.4300000000000002</v>
      </c>
      <c r="D1850">
        <v>10.47</v>
      </c>
      <c r="I1850">
        <f t="shared" si="116"/>
        <v>0</v>
      </c>
      <c r="J1850">
        <f t="shared" si="117"/>
        <v>0</v>
      </c>
      <c r="K1850">
        <f t="shared" si="118"/>
        <v>0</v>
      </c>
      <c r="L1850">
        <f t="shared" si="119"/>
        <v>0</v>
      </c>
    </row>
    <row r="1851" spans="1:12">
      <c r="A1851">
        <v>61266904</v>
      </c>
      <c r="B1851">
        <v>-4.67</v>
      </c>
      <c r="C1851">
        <v>2.71</v>
      </c>
      <c r="D1851">
        <v>10.119999999999999</v>
      </c>
      <c r="I1851">
        <f t="shared" si="116"/>
        <v>0</v>
      </c>
      <c r="J1851">
        <f t="shared" si="117"/>
        <v>0</v>
      </c>
      <c r="K1851">
        <f t="shared" si="118"/>
        <v>0</v>
      </c>
      <c r="L1851">
        <f t="shared" si="119"/>
        <v>0</v>
      </c>
    </row>
    <row r="1852" spans="1:12">
      <c r="A1852">
        <v>61270488</v>
      </c>
      <c r="B1852">
        <v>-4.9400000000000004</v>
      </c>
      <c r="C1852">
        <v>2.59</v>
      </c>
      <c r="D1852">
        <v>10.32</v>
      </c>
      <c r="I1852">
        <f t="shared" si="116"/>
        <v>0</v>
      </c>
      <c r="J1852">
        <f t="shared" si="117"/>
        <v>0</v>
      </c>
      <c r="K1852">
        <f t="shared" si="118"/>
        <v>0</v>
      </c>
      <c r="L1852">
        <f t="shared" si="119"/>
        <v>0</v>
      </c>
    </row>
    <row r="1853" spans="1:12">
      <c r="A1853">
        <v>61274056</v>
      </c>
      <c r="B1853">
        <v>-5.0199999999999996</v>
      </c>
      <c r="C1853">
        <v>2.4700000000000002</v>
      </c>
      <c r="D1853">
        <v>10.24</v>
      </c>
      <c r="I1853">
        <f t="shared" si="116"/>
        <v>0</v>
      </c>
      <c r="J1853">
        <f t="shared" si="117"/>
        <v>0</v>
      </c>
      <c r="K1853">
        <f t="shared" si="118"/>
        <v>0</v>
      </c>
      <c r="L1853">
        <f t="shared" si="119"/>
        <v>0</v>
      </c>
    </row>
    <row r="1854" spans="1:12">
      <c r="A1854">
        <v>61277628</v>
      </c>
      <c r="B1854">
        <v>-5.18</v>
      </c>
      <c r="C1854">
        <v>2.4700000000000002</v>
      </c>
      <c r="D1854">
        <v>10.28</v>
      </c>
      <c r="I1854">
        <f t="shared" si="116"/>
        <v>0</v>
      </c>
      <c r="J1854">
        <f t="shared" si="117"/>
        <v>0</v>
      </c>
      <c r="K1854">
        <f t="shared" si="118"/>
        <v>0</v>
      </c>
      <c r="L1854">
        <f t="shared" si="119"/>
        <v>0</v>
      </c>
    </row>
    <row r="1855" spans="1:12">
      <c r="A1855">
        <v>61281204</v>
      </c>
      <c r="B1855">
        <v>-5.33</v>
      </c>
      <c r="C1855">
        <v>2.67</v>
      </c>
      <c r="D1855">
        <v>10.24</v>
      </c>
      <c r="I1855">
        <f t="shared" si="116"/>
        <v>0</v>
      </c>
      <c r="J1855">
        <f t="shared" si="117"/>
        <v>0</v>
      </c>
      <c r="K1855">
        <f t="shared" si="118"/>
        <v>0</v>
      </c>
      <c r="L1855">
        <f t="shared" si="119"/>
        <v>0</v>
      </c>
    </row>
    <row r="1856" spans="1:12">
      <c r="A1856">
        <v>61284776</v>
      </c>
      <c r="B1856">
        <v>-5.3</v>
      </c>
      <c r="C1856">
        <v>2.5499999999999998</v>
      </c>
      <c r="D1856">
        <v>10</v>
      </c>
      <c r="I1856">
        <f t="shared" si="116"/>
        <v>0</v>
      </c>
      <c r="J1856">
        <f t="shared" si="117"/>
        <v>0</v>
      </c>
      <c r="K1856">
        <f t="shared" si="118"/>
        <v>0</v>
      </c>
      <c r="L1856">
        <f t="shared" si="119"/>
        <v>0</v>
      </c>
    </row>
    <row r="1857" spans="1:12">
      <c r="A1857">
        <v>61288328</v>
      </c>
      <c r="B1857">
        <v>-5.37</v>
      </c>
      <c r="C1857">
        <v>2.79</v>
      </c>
      <c r="D1857">
        <v>10</v>
      </c>
      <c r="I1857">
        <f t="shared" si="116"/>
        <v>0</v>
      </c>
      <c r="J1857">
        <f t="shared" si="117"/>
        <v>0</v>
      </c>
      <c r="K1857">
        <f t="shared" si="118"/>
        <v>0</v>
      </c>
      <c r="L1857">
        <f t="shared" si="119"/>
        <v>0</v>
      </c>
    </row>
    <row r="1858" spans="1:12">
      <c r="A1858">
        <v>61291896</v>
      </c>
      <c r="B1858">
        <v>-5.45</v>
      </c>
      <c r="C1858">
        <v>3.1</v>
      </c>
      <c r="D1858">
        <v>9.57</v>
      </c>
      <c r="I1858">
        <f t="shared" si="116"/>
        <v>0</v>
      </c>
      <c r="J1858">
        <f t="shared" si="117"/>
        <v>0</v>
      </c>
      <c r="K1858">
        <f t="shared" si="118"/>
        <v>0</v>
      </c>
      <c r="L1858">
        <f t="shared" si="119"/>
        <v>0</v>
      </c>
    </row>
    <row r="1859" spans="1:12">
      <c r="A1859">
        <v>61295400</v>
      </c>
      <c r="B1859">
        <v>-5.81</v>
      </c>
      <c r="C1859">
        <v>3.22</v>
      </c>
      <c r="D1859">
        <v>9.57</v>
      </c>
      <c r="I1859">
        <f t="shared" si="116"/>
        <v>0</v>
      </c>
      <c r="J1859">
        <f t="shared" si="117"/>
        <v>0</v>
      </c>
      <c r="K1859">
        <f t="shared" si="118"/>
        <v>0</v>
      </c>
      <c r="L1859">
        <f t="shared" si="119"/>
        <v>0</v>
      </c>
    </row>
    <row r="1860" spans="1:12">
      <c r="A1860">
        <v>61298916</v>
      </c>
      <c r="B1860">
        <v>-5.96</v>
      </c>
      <c r="C1860">
        <v>3.1</v>
      </c>
      <c r="D1860">
        <v>10.119999999999999</v>
      </c>
      <c r="I1860">
        <f t="shared" si="116"/>
        <v>0</v>
      </c>
      <c r="J1860">
        <f t="shared" si="117"/>
        <v>0</v>
      </c>
      <c r="K1860">
        <f t="shared" si="118"/>
        <v>0</v>
      </c>
      <c r="L1860">
        <f t="shared" si="119"/>
        <v>0</v>
      </c>
    </row>
    <row r="1861" spans="1:12">
      <c r="A1861">
        <v>61302484</v>
      </c>
      <c r="B1861">
        <v>-5.88</v>
      </c>
      <c r="C1861">
        <v>3.22</v>
      </c>
      <c r="D1861">
        <v>9.41</v>
      </c>
      <c r="I1861">
        <f t="shared" si="116"/>
        <v>0</v>
      </c>
      <c r="J1861">
        <f t="shared" si="117"/>
        <v>0</v>
      </c>
      <c r="K1861">
        <f t="shared" si="118"/>
        <v>0</v>
      </c>
      <c r="L1861">
        <f t="shared" si="119"/>
        <v>0</v>
      </c>
    </row>
    <row r="1862" spans="1:12">
      <c r="A1862">
        <v>61306008</v>
      </c>
      <c r="B1862">
        <v>-6</v>
      </c>
      <c r="C1862">
        <v>3.22</v>
      </c>
      <c r="D1862">
        <v>10.24</v>
      </c>
      <c r="I1862">
        <f t="shared" si="116"/>
        <v>0</v>
      </c>
      <c r="J1862">
        <f t="shared" si="117"/>
        <v>0</v>
      </c>
      <c r="K1862">
        <f t="shared" si="118"/>
        <v>0</v>
      </c>
      <c r="L1862">
        <f t="shared" si="119"/>
        <v>0</v>
      </c>
    </row>
    <row r="1863" spans="1:12">
      <c r="A1863">
        <v>61309556</v>
      </c>
      <c r="B1863">
        <v>-5.81</v>
      </c>
      <c r="C1863">
        <v>3.45</v>
      </c>
      <c r="D1863">
        <v>8.94</v>
      </c>
      <c r="I1863">
        <f t="shared" ref="I1863:I1924" si="120">--(IF(A1863&lt;50000000, " ", 0))</f>
        <v>0</v>
      </c>
      <c r="J1863">
        <f t="shared" ref="J1863:J1924" si="121">--(IF(B1863&gt;10," ",0))</f>
        <v>0</v>
      </c>
      <c r="K1863">
        <f t="shared" ref="K1863:K1924" si="122">--(IF(C1863&gt;20, " ", 0))</f>
        <v>0</v>
      </c>
      <c r="L1863">
        <f t="shared" ref="L1863:L1924" si="123">--(IF(E1863&lt;&gt;0, " ", 0))</f>
        <v>0</v>
      </c>
    </row>
    <row r="1864" spans="1:12">
      <c r="A1864">
        <v>61313080</v>
      </c>
      <c r="B1864">
        <v>-5.81</v>
      </c>
      <c r="C1864">
        <v>3.57</v>
      </c>
      <c r="D1864">
        <v>9.26</v>
      </c>
      <c r="I1864">
        <f t="shared" si="120"/>
        <v>0</v>
      </c>
      <c r="J1864">
        <f t="shared" si="121"/>
        <v>0</v>
      </c>
      <c r="K1864">
        <f t="shared" si="122"/>
        <v>0</v>
      </c>
      <c r="L1864">
        <f t="shared" si="123"/>
        <v>0</v>
      </c>
    </row>
    <row r="1865" spans="1:12">
      <c r="A1865">
        <v>61316592</v>
      </c>
      <c r="B1865">
        <v>-5.69</v>
      </c>
      <c r="C1865">
        <v>3.45</v>
      </c>
      <c r="D1865">
        <v>9.3800000000000008</v>
      </c>
      <c r="I1865">
        <f t="shared" si="120"/>
        <v>0</v>
      </c>
      <c r="J1865">
        <f t="shared" si="121"/>
        <v>0</v>
      </c>
      <c r="K1865">
        <f t="shared" si="122"/>
        <v>0</v>
      </c>
      <c r="L1865">
        <f t="shared" si="123"/>
        <v>0</v>
      </c>
    </row>
    <row r="1866" spans="1:12">
      <c r="A1866">
        <v>61320116</v>
      </c>
      <c r="B1866">
        <v>-5.49</v>
      </c>
      <c r="C1866">
        <v>3.77</v>
      </c>
      <c r="D1866">
        <v>9.2200000000000006</v>
      </c>
      <c r="I1866">
        <f t="shared" si="120"/>
        <v>0</v>
      </c>
      <c r="J1866">
        <f t="shared" si="121"/>
        <v>0</v>
      </c>
      <c r="K1866">
        <f t="shared" si="122"/>
        <v>0</v>
      </c>
      <c r="L1866">
        <f t="shared" si="123"/>
        <v>0</v>
      </c>
    </row>
    <row r="1867" spans="1:12">
      <c r="A1867">
        <v>61323636</v>
      </c>
      <c r="B1867">
        <v>-5.49</v>
      </c>
      <c r="C1867">
        <v>3.45</v>
      </c>
      <c r="D1867">
        <v>8.83</v>
      </c>
      <c r="I1867">
        <f t="shared" si="120"/>
        <v>0</v>
      </c>
      <c r="J1867">
        <f t="shared" si="121"/>
        <v>0</v>
      </c>
      <c r="K1867">
        <f t="shared" si="122"/>
        <v>0</v>
      </c>
      <c r="L1867">
        <f t="shared" si="123"/>
        <v>0</v>
      </c>
    </row>
    <row r="1868" spans="1:12">
      <c r="A1868">
        <v>61327140</v>
      </c>
      <c r="B1868">
        <v>-5.14</v>
      </c>
      <c r="C1868">
        <v>3.69</v>
      </c>
      <c r="D1868">
        <v>8.94</v>
      </c>
      <c r="I1868">
        <f t="shared" si="120"/>
        <v>0</v>
      </c>
      <c r="J1868">
        <f t="shared" si="121"/>
        <v>0</v>
      </c>
      <c r="K1868">
        <f t="shared" si="122"/>
        <v>0</v>
      </c>
      <c r="L1868">
        <f t="shared" si="123"/>
        <v>0</v>
      </c>
    </row>
    <row r="1869" spans="1:12">
      <c r="A1869">
        <v>61330652</v>
      </c>
      <c r="B1869">
        <v>-4.9400000000000004</v>
      </c>
      <c r="C1869">
        <v>3.33</v>
      </c>
      <c r="D1869">
        <v>8.75</v>
      </c>
      <c r="I1869">
        <f t="shared" si="120"/>
        <v>0</v>
      </c>
      <c r="J1869">
        <f t="shared" si="121"/>
        <v>0</v>
      </c>
      <c r="K1869">
        <f t="shared" si="122"/>
        <v>0</v>
      </c>
      <c r="L1869">
        <f t="shared" si="123"/>
        <v>0</v>
      </c>
    </row>
    <row r="1870" spans="1:12">
      <c r="A1870">
        <v>61334156</v>
      </c>
      <c r="B1870">
        <v>-4.63</v>
      </c>
      <c r="C1870">
        <v>3.88</v>
      </c>
      <c r="D1870">
        <v>8.08</v>
      </c>
      <c r="I1870">
        <f t="shared" si="120"/>
        <v>0</v>
      </c>
      <c r="J1870">
        <f t="shared" si="121"/>
        <v>0</v>
      </c>
      <c r="K1870">
        <f t="shared" si="122"/>
        <v>0</v>
      </c>
      <c r="L1870">
        <f t="shared" si="123"/>
        <v>0</v>
      </c>
    </row>
    <row r="1871" spans="1:12">
      <c r="A1871">
        <v>61341172</v>
      </c>
      <c r="B1871">
        <v>-4</v>
      </c>
      <c r="C1871">
        <v>3.53</v>
      </c>
      <c r="D1871">
        <v>8.1999999999999993</v>
      </c>
      <c r="I1871">
        <f t="shared" si="120"/>
        <v>0</v>
      </c>
      <c r="J1871">
        <f t="shared" si="121"/>
        <v>0</v>
      </c>
      <c r="K1871">
        <f t="shared" si="122"/>
        <v>0</v>
      </c>
      <c r="L1871">
        <f t="shared" si="123"/>
        <v>0</v>
      </c>
    </row>
    <row r="1872" spans="1:12">
      <c r="A1872">
        <v>61344684</v>
      </c>
      <c r="B1872">
        <v>-3.73</v>
      </c>
      <c r="C1872">
        <v>3.73</v>
      </c>
      <c r="D1872">
        <v>7.49</v>
      </c>
      <c r="I1872">
        <f t="shared" si="120"/>
        <v>0</v>
      </c>
      <c r="J1872">
        <f t="shared" si="121"/>
        <v>0</v>
      </c>
      <c r="K1872">
        <f t="shared" si="122"/>
        <v>0</v>
      </c>
      <c r="L1872">
        <f t="shared" si="123"/>
        <v>0</v>
      </c>
    </row>
    <row r="1873" spans="1:12">
      <c r="A1873">
        <v>61348204</v>
      </c>
      <c r="B1873">
        <v>-3.61</v>
      </c>
      <c r="C1873">
        <v>4.16</v>
      </c>
      <c r="D1873">
        <v>7.34</v>
      </c>
      <c r="I1873">
        <f t="shared" si="120"/>
        <v>0</v>
      </c>
      <c r="J1873">
        <f t="shared" si="121"/>
        <v>0</v>
      </c>
      <c r="K1873">
        <f t="shared" si="122"/>
        <v>0</v>
      </c>
      <c r="L1873">
        <f t="shared" si="123"/>
        <v>0</v>
      </c>
    </row>
    <row r="1874" spans="1:12">
      <c r="A1874">
        <v>61351720</v>
      </c>
      <c r="B1874">
        <v>-3.33</v>
      </c>
      <c r="C1874">
        <v>3.96</v>
      </c>
      <c r="D1874">
        <v>7.02</v>
      </c>
      <c r="I1874">
        <f t="shared" si="120"/>
        <v>0</v>
      </c>
      <c r="J1874">
        <f t="shared" si="121"/>
        <v>0</v>
      </c>
      <c r="K1874">
        <f t="shared" si="122"/>
        <v>0</v>
      </c>
      <c r="L1874">
        <f t="shared" si="123"/>
        <v>0</v>
      </c>
    </row>
    <row r="1875" spans="1:12">
      <c r="A1875">
        <v>61355232</v>
      </c>
      <c r="B1875">
        <v>-3.22</v>
      </c>
      <c r="C1875">
        <v>3.92</v>
      </c>
      <c r="D1875">
        <v>7.73</v>
      </c>
      <c r="I1875">
        <f t="shared" si="120"/>
        <v>0</v>
      </c>
      <c r="J1875">
        <f t="shared" si="121"/>
        <v>0</v>
      </c>
      <c r="K1875">
        <f t="shared" si="122"/>
        <v>0</v>
      </c>
      <c r="L1875">
        <f t="shared" si="123"/>
        <v>0</v>
      </c>
    </row>
    <row r="1876" spans="1:12">
      <c r="A1876">
        <v>61358736</v>
      </c>
      <c r="B1876">
        <v>-3.06</v>
      </c>
      <c r="C1876">
        <v>4.28</v>
      </c>
      <c r="D1876">
        <v>8.0399999999999991</v>
      </c>
      <c r="I1876">
        <f t="shared" si="120"/>
        <v>0</v>
      </c>
      <c r="J1876">
        <f t="shared" si="121"/>
        <v>0</v>
      </c>
      <c r="K1876">
        <f t="shared" si="122"/>
        <v>0</v>
      </c>
      <c r="L1876">
        <f t="shared" si="123"/>
        <v>0</v>
      </c>
    </row>
    <row r="1877" spans="1:12">
      <c r="A1877">
        <v>61362244</v>
      </c>
      <c r="B1877">
        <v>-2.86</v>
      </c>
      <c r="C1877">
        <v>3.53</v>
      </c>
      <c r="D1877">
        <v>6.71</v>
      </c>
      <c r="I1877">
        <f t="shared" si="120"/>
        <v>0</v>
      </c>
      <c r="J1877">
        <f t="shared" si="121"/>
        <v>0</v>
      </c>
      <c r="K1877">
        <f t="shared" si="122"/>
        <v>0</v>
      </c>
      <c r="L1877">
        <f t="shared" si="123"/>
        <v>0</v>
      </c>
    </row>
    <row r="1878" spans="1:12">
      <c r="A1878">
        <v>61365752</v>
      </c>
      <c r="B1878">
        <v>-2.82</v>
      </c>
      <c r="C1878">
        <v>3.69</v>
      </c>
      <c r="D1878">
        <v>7.14</v>
      </c>
      <c r="I1878">
        <f t="shared" si="120"/>
        <v>0</v>
      </c>
      <c r="J1878">
        <f t="shared" si="121"/>
        <v>0</v>
      </c>
      <c r="K1878">
        <f t="shared" si="122"/>
        <v>0</v>
      </c>
      <c r="L1878">
        <f t="shared" si="123"/>
        <v>0</v>
      </c>
    </row>
    <row r="1879" spans="1:12">
      <c r="A1879">
        <v>61369268</v>
      </c>
      <c r="B1879">
        <v>-2.5499999999999998</v>
      </c>
      <c r="C1879">
        <v>3.92</v>
      </c>
      <c r="D1879">
        <v>7.3</v>
      </c>
      <c r="I1879">
        <f t="shared" si="120"/>
        <v>0</v>
      </c>
      <c r="J1879">
        <f t="shared" si="121"/>
        <v>0</v>
      </c>
      <c r="K1879">
        <f t="shared" si="122"/>
        <v>0</v>
      </c>
      <c r="L1879">
        <f t="shared" si="123"/>
        <v>0</v>
      </c>
    </row>
    <row r="1880" spans="1:12">
      <c r="A1880">
        <v>61372788</v>
      </c>
      <c r="B1880">
        <v>-2.5099999999999998</v>
      </c>
      <c r="C1880">
        <v>3.45</v>
      </c>
      <c r="D1880">
        <v>7.26</v>
      </c>
      <c r="I1880">
        <f t="shared" si="120"/>
        <v>0</v>
      </c>
      <c r="J1880">
        <f t="shared" si="121"/>
        <v>0</v>
      </c>
      <c r="K1880">
        <f t="shared" si="122"/>
        <v>0</v>
      </c>
      <c r="L1880">
        <f t="shared" si="123"/>
        <v>0</v>
      </c>
    </row>
    <row r="1881" spans="1:12">
      <c r="A1881">
        <v>61376300</v>
      </c>
      <c r="B1881">
        <v>-2.31</v>
      </c>
      <c r="C1881">
        <v>3.49</v>
      </c>
      <c r="D1881">
        <v>6.94</v>
      </c>
      <c r="I1881">
        <f t="shared" si="120"/>
        <v>0</v>
      </c>
      <c r="J1881">
        <f t="shared" si="121"/>
        <v>0</v>
      </c>
      <c r="K1881">
        <f t="shared" si="122"/>
        <v>0</v>
      </c>
      <c r="L1881">
        <f t="shared" si="123"/>
        <v>0</v>
      </c>
    </row>
    <row r="1882" spans="1:12">
      <c r="A1882">
        <v>61379812</v>
      </c>
      <c r="B1882">
        <v>-2.16</v>
      </c>
      <c r="C1882">
        <v>3.02</v>
      </c>
      <c r="D1882">
        <v>7.53</v>
      </c>
      <c r="I1882">
        <f t="shared" si="120"/>
        <v>0</v>
      </c>
      <c r="J1882">
        <f t="shared" si="121"/>
        <v>0</v>
      </c>
      <c r="K1882">
        <f t="shared" si="122"/>
        <v>0</v>
      </c>
      <c r="L1882">
        <f t="shared" si="123"/>
        <v>0</v>
      </c>
    </row>
    <row r="1883" spans="1:12">
      <c r="A1883">
        <v>61383316</v>
      </c>
      <c r="B1883">
        <v>-2</v>
      </c>
      <c r="C1883">
        <v>2.79</v>
      </c>
      <c r="D1883">
        <v>7.53</v>
      </c>
      <c r="I1883">
        <f t="shared" si="120"/>
        <v>0</v>
      </c>
      <c r="J1883">
        <f t="shared" si="121"/>
        <v>0</v>
      </c>
      <c r="K1883">
        <f t="shared" si="122"/>
        <v>0</v>
      </c>
      <c r="L1883">
        <f t="shared" si="123"/>
        <v>0</v>
      </c>
    </row>
    <row r="1884" spans="1:12">
      <c r="A1884">
        <v>61390336</v>
      </c>
      <c r="B1884">
        <v>-1.88</v>
      </c>
      <c r="C1884">
        <v>2.82</v>
      </c>
      <c r="D1884">
        <v>7.45</v>
      </c>
      <c r="I1884">
        <f t="shared" si="120"/>
        <v>0</v>
      </c>
      <c r="J1884">
        <f t="shared" si="121"/>
        <v>0</v>
      </c>
      <c r="K1884">
        <f t="shared" si="122"/>
        <v>0</v>
      </c>
      <c r="L1884">
        <f t="shared" si="123"/>
        <v>0</v>
      </c>
    </row>
    <row r="1885" spans="1:12">
      <c r="A1885">
        <v>61393844</v>
      </c>
      <c r="B1885">
        <v>-1.73</v>
      </c>
      <c r="C1885">
        <v>2.5499999999999998</v>
      </c>
      <c r="D1885">
        <v>7.3</v>
      </c>
      <c r="I1885">
        <f t="shared" si="120"/>
        <v>0</v>
      </c>
      <c r="J1885">
        <f t="shared" si="121"/>
        <v>0</v>
      </c>
      <c r="K1885">
        <f t="shared" si="122"/>
        <v>0</v>
      </c>
      <c r="L1885">
        <f t="shared" si="123"/>
        <v>0</v>
      </c>
    </row>
    <row r="1886" spans="1:12">
      <c r="A1886">
        <v>61397364</v>
      </c>
      <c r="B1886">
        <v>-1.84</v>
      </c>
      <c r="C1886">
        <v>2.5499999999999998</v>
      </c>
      <c r="D1886">
        <v>7.85</v>
      </c>
      <c r="I1886">
        <f t="shared" si="120"/>
        <v>0</v>
      </c>
      <c r="J1886">
        <f t="shared" si="121"/>
        <v>0</v>
      </c>
      <c r="K1886">
        <f t="shared" si="122"/>
        <v>0</v>
      </c>
      <c r="L1886">
        <f t="shared" si="123"/>
        <v>0</v>
      </c>
    </row>
    <row r="1887" spans="1:12">
      <c r="A1887">
        <v>61400876</v>
      </c>
      <c r="B1887">
        <v>-1.84</v>
      </c>
      <c r="C1887">
        <v>2.59</v>
      </c>
      <c r="D1887">
        <v>7.96</v>
      </c>
      <c r="I1887">
        <f t="shared" si="120"/>
        <v>0</v>
      </c>
      <c r="J1887">
        <f t="shared" si="121"/>
        <v>0</v>
      </c>
      <c r="K1887">
        <f t="shared" si="122"/>
        <v>0</v>
      </c>
      <c r="L1887">
        <f t="shared" si="123"/>
        <v>0</v>
      </c>
    </row>
    <row r="1888" spans="1:12">
      <c r="A1888">
        <v>61404388</v>
      </c>
      <c r="B1888">
        <v>-1.69</v>
      </c>
      <c r="C1888">
        <v>2.4700000000000002</v>
      </c>
      <c r="D1888">
        <v>7.65</v>
      </c>
      <c r="I1888">
        <f t="shared" si="120"/>
        <v>0</v>
      </c>
      <c r="J1888">
        <f t="shared" si="121"/>
        <v>0</v>
      </c>
      <c r="K1888">
        <f t="shared" si="122"/>
        <v>0</v>
      </c>
      <c r="L1888">
        <f t="shared" si="123"/>
        <v>0</v>
      </c>
    </row>
    <row r="1889" spans="1:12">
      <c r="A1889">
        <v>61407896</v>
      </c>
      <c r="B1889">
        <v>-1.57</v>
      </c>
      <c r="C1889">
        <v>2.2799999999999998</v>
      </c>
      <c r="D1889">
        <v>7.73</v>
      </c>
      <c r="I1889">
        <f t="shared" si="120"/>
        <v>0</v>
      </c>
      <c r="J1889">
        <f t="shared" si="121"/>
        <v>0</v>
      </c>
      <c r="K1889">
        <f t="shared" si="122"/>
        <v>0</v>
      </c>
      <c r="L1889">
        <f t="shared" si="123"/>
        <v>0</v>
      </c>
    </row>
    <row r="1890" spans="1:12">
      <c r="A1890">
        <v>61411412</v>
      </c>
      <c r="B1890">
        <v>-1.22</v>
      </c>
      <c r="C1890">
        <v>2.04</v>
      </c>
      <c r="D1890">
        <v>7.85</v>
      </c>
      <c r="I1890">
        <f t="shared" si="120"/>
        <v>0</v>
      </c>
      <c r="J1890">
        <f t="shared" si="121"/>
        <v>0</v>
      </c>
      <c r="K1890">
        <f t="shared" si="122"/>
        <v>0</v>
      </c>
      <c r="L1890">
        <f t="shared" si="123"/>
        <v>0</v>
      </c>
    </row>
    <row r="1891" spans="1:12">
      <c r="A1891">
        <v>61414920</v>
      </c>
      <c r="B1891">
        <v>-0.98</v>
      </c>
      <c r="C1891">
        <v>2.2400000000000002</v>
      </c>
      <c r="D1891">
        <v>7.88</v>
      </c>
      <c r="I1891">
        <f t="shared" si="120"/>
        <v>0</v>
      </c>
      <c r="J1891">
        <f t="shared" si="121"/>
        <v>0</v>
      </c>
      <c r="K1891">
        <f t="shared" si="122"/>
        <v>0</v>
      </c>
      <c r="L1891">
        <f t="shared" si="123"/>
        <v>0</v>
      </c>
    </row>
    <row r="1892" spans="1:12">
      <c r="A1892">
        <v>61418424</v>
      </c>
      <c r="B1892">
        <v>-1.06</v>
      </c>
      <c r="C1892">
        <v>1.77</v>
      </c>
      <c r="D1892">
        <v>7.85</v>
      </c>
      <c r="I1892">
        <f t="shared" si="120"/>
        <v>0</v>
      </c>
      <c r="J1892">
        <f t="shared" si="121"/>
        <v>0</v>
      </c>
      <c r="K1892">
        <f t="shared" si="122"/>
        <v>0</v>
      </c>
      <c r="L1892">
        <f t="shared" si="123"/>
        <v>0</v>
      </c>
    </row>
    <row r="1893" spans="1:12">
      <c r="A1893">
        <v>61421940</v>
      </c>
      <c r="B1893">
        <v>-0.94</v>
      </c>
      <c r="C1893">
        <v>1.45</v>
      </c>
      <c r="D1893">
        <v>8.1999999999999993</v>
      </c>
      <c r="I1893">
        <f t="shared" si="120"/>
        <v>0</v>
      </c>
      <c r="J1893">
        <f t="shared" si="121"/>
        <v>0</v>
      </c>
      <c r="K1893">
        <f t="shared" si="122"/>
        <v>0</v>
      </c>
      <c r="L1893">
        <f t="shared" si="123"/>
        <v>0</v>
      </c>
    </row>
    <row r="1894" spans="1:12">
      <c r="A1894">
        <v>61425440</v>
      </c>
      <c r="B1894">
        <v>-0.98</v>
      </c>
      <c r="C1894">
        <v>1.84</v>
      </c>
      <c r="D1894">
        <v>8.24</v>
      </c>
      <c r="I1894">
        <f t="shared" si="120"/>
        <v>0</v>
      </c>
      <c r="J1894">
        <f t="shared" si="121"/>
        <v>0</v>
      </c>
      <c r="K1894">
        <f t="shared" si="122"/>
        <v>0</v>
      </c>
      <c r="L1894">
        <f t="shared" si="123"/>
        <v>0</v>
      </c>
    </row>
    <row r="1895" spans="1:12">
      <c r="A1895">
        <v>61428944</v>
      </c>
      <c r="B1895">
        <v>-1.02</v>
      </c>
      <c r="C1895">
        <v>1.33</v>
      </c>
      <c r="D1895">
        <v>8.5500000000000007</v>
      </c>
      <c r="I1895">
        <f t="shared" si="120"/>
        <v>0</v>
      </c>
      <c r="J1895">
        <f t="shared" si="121"/>
        <v>0</v>
      </c>
      <c r="K1895">
        <f t="shared" si="122"/>
        <v>0</v>
      </c>
      <c r="L1895">
        <f t="shared" si="123"/>
        <v>0</v>
      </c>
    </row>
    <row r="1896" spans="1:12">
      <c r="A1896">
        <v>61432452</v>
      </c>
      <c r="B1896">
        <v>-1.18</v>
      </c>
      <c r="C1896">
        <v>1.61</v>
      </c>
      <c r="D1896">
        <v>8.24</v>
      </c>
      <c r="I1896">
        <f t="shared" si="120"/>
        <v>0</v>
      </c>
      <c r="J1896">
        <f t="shared" si="121"/>
        <v>0</v>
      </c>
      <c r="K1896">
        <f t="shared" si="122"/>
        <v>0</v>
      </c>
      <c r="L1896">
        <f t="shared" si="123"/>
        <v>0</v>
      </c>
    </row>
    <row r="1897" spans="1:12">
      <c r="A1897">
        <v>61435964</v>
      </c>
      <c r="B1897">
        <v>-1.45</v>
      </c>
      <c r="C1897">
        <v>0.67</v>
      </c>
      <c r="D1897">
        <v>9.26</v>
      </c>
      <c r="I1897">
        <f t="shared" si="120"/>
        <v>0</v>
      </c>
      <c r="J1897">
        <f t="shared" si="121"/>
        <v>0</v>
      </c>
      <c r="K1897">
        <f t="shared" si="122"/>
        <v>0</v>
      </c>
      <c r="L1897">
        <f t="shared" si="123"/>
        <v>0</v>
      </c>
    </row>
    <row r="1898" spans="1:12">
      <c r="A1898">
        <v>61439484</v>
      </c>
      <c r="B1898">
        <v>-1.33</v>
      </c>
      <c r="C1898">
        <v>0.9</v>
      </c>
      <c r="D1898">
        <v>8.75</v>
      </c>
      <c r="I1898">
        <f t="shared" si="120"/>
        <v>0</v>
      </c>
      <c r="J1898">
        <f t="shared" si="121"/>
        <v>0</v>
      </c>
      <c r="K1898">
        <f t="shared" si="122"/>
        <v>0</v>
      </c>
      <c r="L1898">
        <f t="shared" si="123"/>
        <v>0</v>
      </c>
    </row>
    <row r="1899" spans="1:12">
      <c r="A1899">
        <v>61442992</v>
      </c>
      <c r="B1899">
        <v>-1.29</v>
      </c>
      <c r="C1899">
        <v>1.06</v>
      </c>
      <c r="D1899">
        <v>8.75</v>
      </c>
      <c r="I1899">
        <f t="shared" si="120"/>
        <v>0</v>
      </c>
      <c r="J1899">
        <f t="shared" si="121"/>
        <v>0</v>
      </c>
      <c r="K1899">
        <f t="shared" si="122"/>
        <v>0</v>
      </c>
      <c r="L1899">
        <f t="shared" si="123"/>
        <v>0</v>
      </c>
    </row>
    <row r="1900" spans="1:12">
      <c r="A1900">
        <v>61446508</v>
      </c>
      <c r="B1900">
        <v>-1.33</v>
      </c>
      <c r="C1900">
        <v>1.1000000000000001</v>
      </c>
      <c r="D1900">
        <v>8.6300000000000008</v>
      </c>
      <c r="I1900">
        <f t="shared" si="120"/>
        <v>0</v>
      </c>
      <c r="J1900">
        <f t="shared" si="121"/>
        <v>0</v>
      </c>
      <c r="K1900">
        <f t="shared" si="122"/>
        <v>0</v>
      </c>
      <c r="L1900">
        <f t="shared" si="123"/>
        <v>0</v>
      </c>
    </row>
    <row r="1901" spans="1:12">
      <c r="A1901">
        <v>61460532</v>
      </c>
      <c r="B1901">
        <v>-1.57</v>
      </c>
      <c r="C1901">
        <v>0.94</v>
      </c>
      <c r="D1901">
        <v>8.98</v>
      </c>
      <c r="I1901">
        <f t="shared" si="120"/>
        <v>0</v>
      </c>
      <c r="J1901">
        <f t="shared" si="121"/>
        <v>0</v>
      </c>
      <c r="K1901">
        <f t="shared" si="122"/>
        <v>0</v>
      </c>
      <c r="L1901">
        <f t="shared" si="123"/>
        <v>0</v>
      </c>
    </row>
    <row r="1902" spans="1:12">
      <c r="A1902">
        <v>61464044</v>
      </c>
      <c r="B1902">
        <v>-1.57</v>
      </c>
      <c r="C1902">
        <v>1.02</v>
      </c>
      <c r="D1902">
        <v>9.41</v>
      </c>
      <c r="I1902">
        <f t="shared" si="120"/>
        <v>0</v>
      </c>
      <c r="J1902">
        <f t="shared" si="121"/>
        <v>0</v>
      </c>
      <c r="K1902">
        <f t="shared" si="122"/>
        <v>0</v>
      </c>
      <c r="L1902">
        <f t="shared" si="123"/>
        <v>0</v>
      </c>
    </row>
    <row r="1903" spans="1:12">
      <c r="A1903">
        <v>61467556</v>
      </c>
      <c r="B1903">
        <v>-1.53</v>
      </c>
      <c r="C1903">
        <v>1.1399999999999999</v>
      </c>
      <c r="D1903">
        <v>8.8699999999999992</v>
      </c>
      <c r="I1903">
        <f t="shared" si="120"/>
        <v>0</v>
      </c>
      <c r="J1903">
        <f t="shared" si="121"/>
        <v>0</v>
      </c>
      <c r="K1903">
        <f t="shared" si="122"/>
        <v>0</v>
      </c>
      <c r="L1903">
        <f t="shared" si="123"/>
        <v>0</v>
      </c>
    </row>
    <row r="1904" spans="1:12">
      <c r="A1904">
        <v>61471084</v>
      </c>
      <c r="B1904">
        <v>-1.57</v>
      </c>
      <c r="C1904">
        <v>1.49</v>
      </c>
      <c r="D1904">
        <v>8.83</v>
      </c>
      <c r="I1904">
        <f t="shared" si="120"/>
        <v>0</v>
      </c>
      <c r="J1904">
        <f t="shared" si="121"/>
        <v>0</v>
      </c>
      <c r="K1904">
        <f t="shared" si="122"/>
        <v>0</v>
      </c>
      <c r="L1904">
        <f t="shared" si="123"/>
        <v>0</v>
      </c>
    </row>
    <row r="1905" spans="1:12">
      <c r="A1905">
        <v>61474588</v>
      </c>
      <c r="B1905">
        <v>-1.37</v>
      </c>
      <c r="C1905">
        <v>1.29</v>
      </c>
      <c r="D1905">
        <v>8.4700000000000006</v>
      </c>
      <c r="I1905">
        <f t="shared" si="120"/>
        <v>0</v>
      </c>
      <c r="J1905">
        <f t="shared" si="121"/>
        <v>0</v>
      </c>
      <c r="K1905">
        <f t="shared" si="122"/>
        <v>0</v>
      </c>
      <c r="L1905">
        <f t="shared" si="123"/>
        <v>0</v>
      </c>
    </row>
    <row r="1906" spans="1:12">
      <c r="A1906">
        <v>61478096</v>
      </c>
      <c r="B1906">
        <v>-1.26</v>
      </c>
      <c r="C1906">
        <v>1.18</v>
      </c>
      <c r="D1906">
        <v>8.9</v>
      </c>
      <c r="I1906">
        <f t="shared" si="120"/>
        <v>0</v>
      </c>
      <c r="J1906">
        <f t="shared" si="121"/>
        <v>0</v>
      </c>
      <c r="K1906">
        <f t="shared" si="122"/>
        <v>0</v>
      </c>
      <c r="L1906">
        <f t="shared" si="123"/>
        <v>0</v>
      </c>
    </row>
    <row r="1907" spans="1:12">
      <c r="A1907">
        <v>61481600</v>
      </c>
      <c r="B1907">
        <v>-1.06</v>
      </c>
      <c r="C1907">
        <v>1.88</v>
      </c>
      <c r="D1907">
        <v>8.24</v>
      </c>
      <c r="I1907">
        <f t="shared" si="120"/>
        <v>0</v>
      </c>
      <c r="J1907">
        <f t="shared" si="121"/>
        <v>0</v>
      </c>
      <c r="K1907">
        <f t="shared" si="122"/>
        <v>0</v>
      </c>
      <c r="L1907">
        <f t="shared" si="123"/>
        <v>0</v>
      </c>
    </row>
    <row r="1908" spans="1:12">
      <c r="A1908">
        <v>61485108</v>
      </c>
      <c r="B1908">
        <v>-1.22</v>
      </c>
      <c r="C1908">
        <v>1.69</v>
      </c>
      <c r="D1908">
        <v>8.36</v>
      </c>
      <c r="I1908">
        <f t="shared" si="120"/>
        <v>0</v>
      </c>
      <c r="J1908">
        <f t="shared" si="121"/>
        <v>0</v>
      </c>
      <c r="K1908">
        <f t="shared" si="122"/>
        <v>0</v>
      </c>
      <c r="L1908">
        <f t="shared" si="123"/>
        <v>0</v>
      </c>
    </row>
    <row r="1909" spans="1:12">
      <c r="A1909">
        <v>61488620</v>
      </c>
      <c r="B1909">
        <v>-1.02</v>
      </c>
      <c r="C1909">
        <v>1.92</v>
      </c>
      <c r="D1909">
        <v>7.81</v>
      </c>
      <c r="I1909">
        <f t="shared" si="120"/>
        <v>0</v>
      </c>
      <c r="J1909">
        <f t="shared" si="121"/>
        <v>0</v>
      </c>
      <c r="K1909">
        <f t="shared" si="122"/>
        <v>0</v>
      </c>
      <c r="L1909">
        <f t="shared" si="123"/>
        <v>0</v>
      </c>
    </row>
    <row r="1910" spans="1:12">
      <c r="A1910">
        <v>61492140</v>
      </c>
      <c r="B1910">
        <v>-0.78</v>
      </c>
      <c r="C1910">
        <v>2</v>
      </c>
      <c r="D1910">
        <v>8.0399999999999991</v>
      </c>
      <c r="I1910">
        <f t="shared" si="120"/>
        <v>0</v>
      </c>
      <c r="J1910">
        <f t="shared" si="121"/>
        <v>0</v>
      </c>
      <c r="K1910">
        <f t="shared" si="122"/>
        <v>0</v>
      </c>
      <c r="L1910">
        <f t="shared" si="123"/>
        <v>0</v>
      </c>
    </row>
    <row r="1911" spans="1:12">
      <c r="A1911">
        <v>61495648</v>
      </c>
      <c r="B1911">
        <v>-0.75</v>
      </c>
      <c r="C1911">
        <v>2</v>
      </c>
      <c r="D1911">
        <v>7.88</v>
      </c>
      <c r="I1911">
        <f t="shared" si="120"/>
        <v>0</v>
      </c>
      <c r="J1911">
        <f t="shared" si="121"/>
        <v>0</v>
      </c>
      <c r="K1911">
        <f t="shared" si="122"/>
        <v>0</v>
      </c>
      <c r="L1911">
        <f t="shared" si="123"/>
        <v>0</v>
      </c>
    </row>
    <row r="1912" spans="1:12">
      <c r="A1912">
        <v>61499144</v>
      </c>
      <c r="B1912">
        <v>-0.51</v>
      </c>
      <c r="C1912">
        <v>2.2400000000000002</v>
      </c>
      <c r="D1912">
        <v>7.85</v>
      </c>
      <c r="I1912">
        <f t="shared" si="120"/>
        <v>0</v>
      </c>
      <c r="J1912">
        <f t="shared" si="121"/>
        <v>0</v>
      </c>
      <c r="K1912">
        <f t="shared" si="122"/>
        <v>0</v>
      </c>
      <c r="L1912">
        <f t="shared" si="123"/>
        <v>0</v>
      </c>
    </row>
    <row r="1913" spans="1:12">
      <c r="A1913">
        <v>61502660</v>
      </c>
      <c r="B1913">
        <v>-0.75</v>
      </c>
      <c r="C1913">
        <v>2.4300000000000002</v>
      </c>
      <c r="D1913">
        <v>7.65</v>
      </c>
      <c r="I1913">
        <f t="shared" si="120"/>
        <v>0</v>
      </c>
      <c r="J1913">
        <f t="shared" si="121"/>
        <v>0</v>
      </c>
      <c r="K1913">
        <f t="shared" si="122"/>
        <v>0</v>
      </c>
      <c r="L1913">
        <f t="shared" si="123"/>
        <v>0</v>
      </c>
    </row>
    <row r="1914" spans="1:12">
      <c r="A1914">
        <v>61506168</v>
      </c>
      <c r="B1914">
        <v>-0.47</v>
      </c>
      <c r="C1914">
        <v>2.4300000000000002</v>
      </c>
      <c r="D1914">
        <v>7.57</v>
      </c>
      <c r="I1914">
        <f t="shared" si="120"/>
        <v>0</v>
      </c>
      <c r="J1914">
        <f t="shared" si="121"/>
        <v>0</v>
      </c>
      <c r="K1914">
        <f t="shared" si="122"/>
        <v>0</v>
      </c>
      <c r="L1914">
        <f t="shared" si="123"/>
        <v>0</v>
      </c>
    </row>
    <row r="1915" spans="1:12">
      <c r="A1915">
        <v>61509684</v>
      </c>
      <c r="B1915">
        <v>-0.24</v>
      </c>
      <c r="C1915">
        <v>2.5099999999999998</v>
      </c>
      <c r="D1915">
        <v>7.06</v>
      </c>
      <c r="I1915">
        <f t="shared" si="120"/>
        <v>0</v>
      </c>
      <c r="J1915">
        <f t="shared" si="121"/>
        <v>0</v>
      </c>
      <c r="K1915">
        <f t="shared" si="122"/>
        <v>0</v>
      </c>
      <c r="L1915">
        <f t="shared" si="123"/>
        <v>0</v>
      </c>
    </row>
    <row r="1916" spans="1:12">
      <c r="A1916">
        <v>61513196</v>
      </c>
      <c r="B1916">
        <v>0.04</v>
      </c>
      <c r="C1916">
        <v>2.59</v>
      </c>
      <c r="D1916">
        <v>6.86</v>
      </c>
      <c r="I1916">
        <f t="shared" si="120"/>
        <v>0</v>
      </c>
      <c r="J1916">
        <f t="shared" si="121"/>
        <v>0</v>
      </c>
      <c r="K1916">
        <f t="shared" si="122"/>
        <v>0</v>
      </c>
      <c r="L1916">
        <f t="shared" si="123"/>
        <v>0</v>
      </c>
    </row>
    <row r="1917" spans="1:12">
      <c r="A1917">
        <v>61516704</v>
      </c>
      <c r="B1917">
        <v>0.04</v>
      </c>
      <c r="C1917">
        <v>2.12</v>
      </c>
      <c r="D1917">
        <v>7.41</v>
      </c>
      <c r="I1917">
        <f t="shared" si="120"/>
        <v>0</v>
      </c>
      <c r="J1917">
        <f t="shared" si="121"/>
        <v>0</v>
      </c>
      <c r="K1917">
        <f t="shared" si="122"/>
        <v>0</v>
      </c>
      <c r="L1917">
        <f t="shared" si="123"/>
        <v>0</v>
      </c>
    </row>
    <row r="1918" spans="1:12">
      <c r="A1918">
        <v>61520204</v>
      </c>
      <c r="B1918">
        <v>0.24</v>
      </c>
      <c r="C1918">
        <v>2.12</v>
      </c>
      <c r="D1918">
        <v>7.53</v>
      </c>
      <c r="I1918">
        <f t="shared" si="120"/>
        <v>0</v>
      </c>
      <c r="J1918">
        <f t="shared" si="121"/>
        <v>0</v>
      </c>
      <c r="K1918">
        <f t="shared" si="122"/>
        <v>0</v>
      </c>
      <c r="L1918">
        <f t="shared" si="123"/>
        <v>0</v>
      </c>
    </row>
    <row r="1919" spans="1:12">
      <c r="A1919">
        <v>61523708</v>
      </c>
      <c r="B1919">
        <v>0.35</v>
      </c>
      <c r="C1919">
        <v>2.5499999999999998</v>
      </c>
      <c r="D1919">
        <v>7.06</v>
      </c>
      <c r="I1919">
        <f t="shared" si="120"/>
        <v>0</v>
      </c>
      <c r="J1919">
        <f t="shared" si="121"/>
        <v>0</v>
      </c>
      <c r="K1919">
        <f t="shared" si="122"/>
        <v>0</v>
      </c>
      <c r="L1919">
        <f t="shared" si="123"/>
        <v>0</v>
      </c>
    </row>
    <row r="1920" spans="1:12">
      <c r="A1920">
        <v>61527212</v>
      </c>
      <c r="B1920">
        <v>0.35</v>
      </c>
      <c r="C1920">
        <v>2.04</v>
      </c>
      <c r="D1920">
        <v>7.41</v>
      </c>
      <c r="I1920">
        <f t="shared" si="120"/>
        <v>0</v>
      </c>
      <c r="J1920">
        <f t="shared" si="121"/>
        <v>0</v>
      </c>
      <c r="K1920">
        <f t="shared" si="122"/>
        <v>0</v>
      </c>
      <c r="L1920">
        <f t="shared" si="123"/>
        <v>0</v>
      </c>
    </row>
    <row r="1921" spans="1:12">
      <c r="A1921">
        <v>61530708</v>
      </c>
      <c r="B1921">
        <v>0.35</v>
      </c>
      <c r="C1921">
        <v>2.2000000000000002</v>
      </c>
      <c r="D1921">
        <v>7.49</v>
      </c>
      <c r="I1921">
        <f t="shared" si="120"/>
        <v>0</v>
      </c>
      <c r="J1921">
        <f t="shared" si="121"/>
        <v>0</v>
      </c>
      <c r="K1921">
        <f t="shared" si="122"/>
        <v>0</v>
      </c>
      <c r="L1921">
        <f t="shared" si="123"/>
        <v>0</v>
      </c>
    </row>
    <row r="1922" spans="1:12">
      <c r="A1922">
        <v>61534212</v>
      </c>
      <c r="B1922">
        <v>0.43</v>
      </c>
      <c r="C1922">
        <v>2.08</v>
      </c>
      <c r="D1922">
        <v>7.69</v>
      </c>
      <c r="I1922">
        <f t="shared" si="120"/>
        <v>0</v>
      </c>
      <c r="J1922">
        <f t="shared" si="121"/>
        <v>0</v>
      </c>
      <c r="K1922">
        <f t="shared" si="122"/>
        <v>0</v>
      </c>
      <c r="L1922">
        <f t="shared" si="123"/>
        <v>0</v>
      </c>
    </row>
    <row r="1923" spans="1:12">
      <c r="A1923">
        <v>61537704</v>
      </c>
      <c r="B1923">
        <v>0.35</v>
      </c>
      <c r="C1923">
        <v>2.2000000000000002</v>
      </c>
      <c r="D1923">
        <v>7.34</v>
      </c>
      <c r="I1923">
        <f t="shared" si="120"/>
        <v>0</v>
      </c>
      <c r="J1923">
        <f t="shared" si="121"/>
        <v>0</v>
      </c>
      <c r="K1923">
        <f t="shared" si="122"/>
        <v>0</v>
      </c>
      <c r="L1923">
        <f t="shared" si="123"/>
        <v>0</v>
      </c>
    </row>
    <row r="1924" spans="1:12">
      <c r="A1924">
        <v>61541204</v>
      </c>
      <c r="B1924">
        <v>0.35</v>
      </c>
      <c r="C1924">
        <v>2.04</v>
      </c>
      <c r="D1924">
        <v>7.49</v>
      </c>
      <c r="I1924">
        <f t="shared" si="120"/>
        <v>0</v>
      </c>
      <c r="J1924">
        <f t="shared" si="121"/>
        <v>0</v>
      </c>
      <c r="K1924">
        <f t="shared" si="122"/>
        <v>0</v>
      </c>
      <c r="L1924">
        <f t="shared" si="123"/>
        <v>0</v>
      </c>
    </row>
    <row r="1925" spans="1:12">
      <c r="A1925">
        <v>61544684</v>
      </c>
      <c r="B1925">
        <v>0</v>
      </c>
      <c r="C1925">
        <v>1.8</v>
      </c>
      <c r="D1925">
        <v>7.92</v>
      </c>
      <c r="I1925">
        <f t="shared" ref="I1925:I1988" si="124">--(IF(A1925&lt;50000000, " ", 0))</f>
        <v>0</v>
      </c>
      <c r="J1925">
        <f t="shared" ref="J1925:J1988" si="125">--(IF(B1925&gt;10," ",0))</f>
        <v>0</v>
      </c>
      <c r="K1925">
        <f t="shared" ref="K1925:K1988" si="126">--(IF(C1925&gt;20, " ", 0))</f>
        <v>0</v>
      </c>
      <c r="L1925">
        <f t="shared" ref="L1925:L1988" si="127">--(IF(E1925&lt;&gt;0, " ", 0))</f>
        <v>0</v>
      </c>
    </row>
    <row r="1926" spans="1:12">
      <c r="A1926">
        <v>61548156</v>
      </c>
      <c r="B1926">
        <v>-0.04</v>
      </c>
      <c r="C1926">
        <v>1.92</v>
      </c>
      <c r="D1926">
        <v>7.88</v>
      </c>
      <c r="I1926">
        <f t="shared" si="124"/>
        <v>0</v>
      </c>
      <c r="J1926">
        <f t="shared" si="125"/>
        <v>0</v>
      </c>
      <c r="K1926">
        <f t="shared" si="126"/>
        <v>0</v>
      </c>
      <c r="L1926">
        <f t="shared" si="127"/>
        <v>0</v>
      </c>
    </row>
    <row r="1927" spans="1:12">
      <c r="A1927">
        <v>61551660</v>
      </c>
      <c r="B1927">
        <v>-0.31</v>
      </c>
      <c r="C1927">
        <v>1.84</v>
      </c>
      <c r="D1927">
        <v>8.1999999999999993</v>
      </c>
      <c r="I1927">
        <f t="shared" si="124"/>
        <v>0</v>
      </c>
      <c r="J1927">
        <f t="shared" si="125"/>
        <v>0</v>
      </c>
      <c r="K1927">
        <f t="shared" si="126"/>
        <v>0</v>
      </c>
      <c r="L1927">
        <f t="shared" si="127"/>
        <v>0</v>
      </c>
    </row>
    <row r="1928" spans="1:12">
      <c r="A1928">
        <v>61555164</v>
      </c>
      <c r="B1928">
        <v>-0.39</v>
      </c>
      <c r="C1928">
        <v>1.96</v>
      </c>
      <c r="D1928">
        <v>8.39</v>
      </c>
      <c r="I1928">
        <f t="shared" si="124"/>
        <v>0</v>
      </c>
      <c r="J1928">
        <f t="shared" si="125"/>
        <v>0</v>
      </c>
      <c r="K1928">
        <f t="shared" si="126"/>
        <v>0</v>
      </c>
      <c r="L1928">
        <f t="shared" si="127"/>
        <v>0</v>
      </c>
    </row>
    <row r="1929" spans="1:12">
      <c r="A1929">
        <v>61558676</v>
      </c>
      <c r="B1929">
        <v>-0.71</v>
      </c>
      <c r="C1929">
        <v>1.92</v>
      </c>
      <c r="D1929">
        <v>8.7100000000000009</v>
      </c>
      <c r="I1929">
        <f t="shared" si="124"/>
        <v>0</v>
      </c>
      <c r="J1929">
        <f t="shared" si="125"/>
        <v>0</v>
      </c>
      <c r="K1929">
        <f t="shared" si="126"/>
        <v>0</v>
      </c>
      <c r="L1929">
        <f t="shared" si="127"/>
        <v>0</v>
      </c>
    </row>
    <row r="1930" spans="1:12">
      <c r="A1930">
        <v>61562184</v>
      </c>
      <c r="B1930">
        <v>-1.02</v>
      </c>
      <c r="C1930">
        <v>1.41</v>
      </c>
      <c r="D1930">
        <v>9.5299999999999994</v>
      </c>
      <c r="I1930">
        <f t="shared" si="124"/>
        <v>0</v>
      </c>
      <c r="J1930">
        <f t="shared" si="125"/>
        <v>0</v>
      </c>
      <c r="K1930">
        <f t="shared" si="126"/>
        <v>0</v>
      </c>
      <c r="L1930">
        <f t="shared" si="127"/>
        <v>0</v>
      </c>
    </row>
    <row r="1931" spans="1:12">
      <c r="A1931">
        <v>61565692</v>
      </c>
      <c r="B1931">
        <v>-1.45</v>
      </c>
      <c r="C1931">
        <v>1.65</v>
      </c>
      <c r="D1931">
        <v>9.34</v>
      </c>
      <c r="I1931">
        <f t="shared" si="124"/>
        <v>0</v>
      </c>
      <c r="J1931">
        <f t="shared" si="125"/>
        <v>0</v>
      </c>
      <c r="K1931">
        <f t="shared" si="126"/>
        <v>0</v>
      </c>
      <c r="L1931">
        <f t="shared" si="127"/>
        <v>0</v>
      </c>
    </row>
    <row r="1932" spans="1:12">
      <c r="A1932">
        <v>61569208</v>
      </c>
      <c r="B1932">
        <v>-1.84</v>
      </c>
      <c r="C1932">
        <v>1.73</v>
      </c>
      <c r="D1932">
        <v>9.41</v>
      </c>
      <c r="I1932">
        <f t="shared" si="124"/>
        <v>0</v>
      </c>
      <c r="J1932">
        <f t="shared" si="125"/>
        <v>0</v>
      </c>
      <c r="K1932">
        <f t="shared" si="126"/>
        <v>0</v>
      </c>
      <c r="L1932">
        <f t="shared" si="127"/>
        <v>0</v>
      </c>
    </row>
    <row r="1933" spans="1:12">
      <c r="A1933">
        <v>61572724</v>
      </c>
      <c r="B1933">
        <v>-2.39</v>
      </c>
      <c r="C1933">
        <v>1.73</v>
      </c>
      <c r="D1933">
        <v>9.41</v>
      </c>
      <c r="I1933">
        <f t="shared" si="124"/>
        <v>0</v>
      </c>
      <c r="J1933">
        <f t="shared" si="125"/>
        <v>0</v>
      </c>
      <c r="K1933">
        <f t="shared" si="126"/>
        <v>0</v>
      </c>
      <c r="L1933">
        <f t="shared" si="127"/>
        <v>0</v>
      </c>
    </row>
    <row r="1934" spans="1:12">
      <c r="A1934">
        <v>61576244</v>
      </c>
      <c r="B1934">
        <v>-2.86</v>
      </c>
      <c r="C1934">
        <v>1.8</v>
      </c>
      <c r="D1934">
        <v>9.73</v>
      </c>
      <c r="I1934">
        <f t="shared" si="124"/>
        <v>0</v>
      </c>
      <c r="J1934">
        <f t="shared" si="125"/>
        <v>0</v>
      </c>
      <c r="K1934">
        <f t="shared" si="126"/>
        <v>0</v>
      </c>
      <c r="L1934">
        <f t="shared" si="127"/>
        <v>0</v>
      </c>
    </row>
    <row r="1935" spans="1:12">
      <c r="A1935">
        <v>61579756</v>
      </c>
      <c r="B1935">
        <v>-3.3</v>
      </c>
      <c r="C1935">
        <v>1.8</v>
      </c>
      <c r="D1935">
        <v>10.16</v>
      </c>
      <c r="I1935">
        <f t="shared" si="124"/>
        <v>0</v>
      </c>
      <c r="J1935">
        <f t="shared" si="125"/>
        <v>0</v>
      </c>
      <c r="K1935">
        <f t="shared" si="126"/>
        <v>0</v>
      </c>
      <c r="L1935">
        <f t="shared" si="127"/>
        <v>0</v>
      </c>
    </row>
    <row r="1936" spans="1:12">
      <c r="A1936">
        <v>61583316</v>
      </c>
      <c r="B1936">
        <v>-4</v>
      </c>
      <c r="C1936">
        <v>2.08</v>
      </c>
      <c r="D1936">
        <v>10.119999999999999</v>
      </c>
      <c r="I1936">
        <f t="shared" si="124"/>
        <v>0</v>
      </c>
      <c r="J1936">
        <f t="shared" si="125"/>
        <v>0</v>
      </c>
      <c r="K1936">
        <f t="shared" si="126"/>
        <v>0</v>
      </c>
      <c r="L1936">
        <f t="shared" si="127"/>
        <v>0</v>
      </c>
    </row>
    <row r="1937" spans="1:12">
      <c r="A1937">
        <v>61586876</v>
      </c>
      <c r="B1937">
        <v>-4.59</v>
      </c>
      <c r="C1937">
        <v>2.08</v>
      </c>
      <c r="D1937">
        <v>10.67</v>
      </c>
      <c r="I1937">
        <f t="shared" si="124"/>
        <v>0</v>
      </c>
      <c r="J1937">
        <f t="shared" si="125"/>
        <v>0</v>
      </c>
      <c r="K1937">
        <f t="shared" si="126"/>
        <v>0</v>
      </c>
      <c r="L1937">
        <f t="shared" si="127"/>
        <v>0</v>
      </c>
    </row>
    <row r="1938" spans="1:12">
      <c r="A1938">
        <v>61590448</v>
      </c>
      <c r="B1938">
        <v>-5.33</v>
      </c>
      <c r="C1938">
        <v>2.12</v>
      </c>
      <c r="D1938">
        <v>10.94</v>
      </c>
      <c r="I1938">
        <f t="shared" si="124"/>
        <v>0</v>
      </c>
      <c r="J1938">
        <f t="shared" si="125"/>
        <v>0</v>
      </c>
      <c r="K1938">
        <f t="shared" si="126"/>
        <v>0</v>
      </c>
      <c r="L1938">
        <f t="shared" si="127"/>
        <v>0</v>
      </c>
    </row>
    <row r="1939" spans="1:12">
      <c r="A1939">
        <v>61594024</v>
      </c>
      <c r="B1939">
        <v>-5.73</v>
      </c>
      <c r="C1939">
        <v>2.5099999999999998</v>
      </c>
      <c r="D1939">
        <v>10.94</v>
      </c>
      <c r="I1939">
        <f t="shared" si="124"/>
        <v>0</v>
      </c>
      <c r="J1939">
        <f t="shared" si="125"/>
        <v>0</v>
      </c>
      <c r="K1939">
        <f t="shared" si="126"/>
        <v>0</v>
      </c>
      <c r="L1939">
        <f t="shared" si="127"/>
        <v>0</v>
      </c>
    </row>
    <row r="1940" spans="1:12">
      <c r="A1940">
        <v>61597604</v>
      </c>
      <c r="B1940">
        <v>-5.96</v>
      </c>
      <c r="C1940">
        <v>2.39</v>
      </c>
      <c r="D1940">
        <v>10.98</v>
      </c>
      <c r="I1940">
        <f t="shared" si="124"/>
        <v>0</v>
      </c>
      <c r="J1940">
        <f t="shared" si="125"/>
        <v>0</v>
      </c>
      <c r="K1940">
        <f t="shared" si="126"/>
        <v>0</v>
      </c>
      <c r="L1940">
        <f t="shared" si="127"/>
        <v>0</v>
      </c>
    </row>
    <row r="1941" spans="1:12">
      <c r="A1941">
        <v>61601164</v>
      </c>
      <c r="B1941">
        <v>-6.55</v>
      </c>
      <c r="C1941">
        <v>2.75</v>
      </c>
      <c r="D1941">
        <v>11.41</v>
      </c>
      <c r="I1941">
        <f t="shared" si="124"/>
        <v>0</v>
      </c>
      <c r="J1941">
        <f t="shared" si="125"/>
        <v>0</v>
      </c>
      <c r="K1941">
        <f t="shared" si="126"/>
        <v>0</v>
      </c>
      <c r="L1941">
        <f t="shared" si="127"/>
        <v>0</v>
      </c>
    </row>
    <row r="1942" spans="1:12">
      <c r="A1942">
        <v>61604740</v>
      </c>
      <c r="B1942">
        <v>-7.18</v>
      </c>
      <c r="C1942">
        <v>2.79</v>
      </c>
      <c r="D1942">
        <v>11.14</v>
      </c>
      <c r="I1942">
        <f t="shared" si="124"/>
        <v>0</v>
      </c>
      <c r="J1942">
        <f t="shared" si="125"/>
        <v>0</v>
      </c>
      <c r="K1942">
        <f t="shared" si="126"/>
        <v>0</v>
      </c>
      <c r="L1942">
        <f t="shared" si="127"/>
        <v>0</v>
      </c>
    </row>
    <row r="1943" spans="1:12">
      <c r="A1943">
        <v>61608316</v>
      </c>
      <c r="B1943">
        <v>-7.3</v>
      </c>
      <c r="C1943">
        <v>2.98</v>
      </c>
      <c r="D1943">
        <v>11.41</v>
      </c>
      <c r="I1943">
        <f t="shared" si="124"/>
        <v>0</v>
      </c>
      <c r="J1943">
        <f t="shared" si="125"/>
        <v>0</v>
      </c>
      <c r="K1943">
        <f t="shared" si="126"/>
        <v>0</v>
      </c>
      <c r="L1943">
        <f t="shared" si="127"/>
        <v>0</v>
      </c>
    </row>
    <row r="1944" spans="1:12">
      <c r="A1944">
        <v>61611880</v>
      </c>
      <c r="B1944">
        <v>-7.37</v>
      </c>
      <c r="C1944">
        <v>2.86</v>
      </c>
      <c r="D1944">
        <v>11.06</v>
      </c>
      <c r="I1944">
        <f t="shared" si="124"/>
        <v>0</v>
      </c>
      <c r="J1944">
        <f t="shared" si="125"/>
        <v>0</v>
      </c>
      <c r="K1944">
        <f t="shared" si="126"/>
        <v>0</v>
      </c>
      <c r="L1944">
        <f t="shared" si="127"/>
        <v>0</v>
      </c>
    </row>
    <row r="1945" spans="1:12">
      <c r="A1945">
        <v>61615456</v>
      </c>
      <c r="B1945">
        <v>-7.49</v>
      </c>
      <c r="C1945">
        <v>3.22</v>
      </c>
      <c r="D1945">
        <v>11.3</v>
      </c>
      <c r="I1945">
        <f t="shared" si="124"/>
        <v>0</v>
      </c>
      <c r="J1945">
        <f t="shared" si="125"/>
        <v>0</v>
      </c>
      <c r="K1945">
        <f t="shared" si="126"/>
        <v>0</v>
      </c>
      <c r="L1945">
        <f t="shared" si="127"/>
        <v>0</v>
      </c>
    </row>
    <row r="1946" spans="1:12">
      <c r="A1946">
        <v>61619024</v>
      </c>
      <c r="B1946">
        <v>-7.57</v>
      </c>
      <c r="C1946">
        <v>2.9</v>
      </c>
      <c r="D1946">
        <v>10.98</v>
      </c>
      <c r="I1946">
        <f t="shared" si="124"/>
        <v>0</v>
      </c>
      <c r="J1946">
        <f t="shared" si="125"/>
        <v>0</v>
      </c>
      <c r="K1946">
        <f t="shared" si="126"/>
        <v>0</v>
      </c>
      <c r="L1946">
        <f t="shared" si="127"/>
        <v>0</v>
      </c>
    </row>
    <row r="1947" spans="1:12">
      <c r="A1947">
        <v>61622580</v>
      </c>
      <c r="B1947">
        <v>-7.73</v>
      </c>
      <c r="C1947">
        <v>3.57</v>
      </c>
      <c r="D1947">
        <v>10.94</v>
      </c>
      <c r="I1947">
        <f t="shared" si="124"/>
        <v>0</v>
      </c>
      <c r="J1947">
        <f t="shared" si="125"/>
        <v>0</v>
      </c>
      <c r="K1947">
        <f t="shared" si="126"/>
        <v>0</v>
      </c>
      <c r="L1947">
        <f t="shared" si="127"/>
        <v>0</v>
      </c>
    </row>
    <row r="1948" spans="1:12">
      <c r="A1948">
        <v>61626152</v>
      </c>
      <c r="B1948">
        <v>-7.92</v>
      </c>
      <c r="C1948">
        <v>3.06</v>
      </c>
      <c r="D1948">
        <v>11.26</v>
      </c>
      <c r="I1948">
        <f t="shared" si="124"/>
        <v>0</v>
      </c>
      <c r="J1948">
        <f t="shared" si="125"/>
        <v>0</v>
      </c>
      <c r="K1948">
        <f t="shared" si="126"/>
        <v>0</v>
      </c>
      <c r="L1948">
        <f t="shared" si="127"/>
        <v>0</v>
      </c>
    </row>
    <row r="1949" spans="1:12">
      <c r="A1949">
        <v>61629712</v>
      </c>
      <c r="B1949">
        <v>-7.92</v>
      </c>
      <c r="C1949">
        <v>3.45</v>
      </c>
      <c r="D1949">
        <v>10.83</v>
      </c>
      <c r="I1949">
        <f t="shared" si="124"/>
        <v>0</v>
      </c>
      <c r="J1949">
        <f t="shared" si="125"/>
        <v>0</v>
      </c>
      <c r="K1949">
        <f t="shared" si="126"/>
        <v>0</v>
      </c>
      <c r="L1949">
        <f t="shared" si="127"/>
        <v>0</v>
      </c>
    </row>
    <row r="1950" spans="1:12">
      <c r="A1950">
        <v>61633284</v>
      </c>
      <c r="B1950">
        <v>-7.73</v>
      </c>
      <c r="C1950">
        <v>3.06</v>
      </c>
      <c r="D1950">
        <v>10.75</v>
      </c>
      <c r="I1950">
        <f t="shared" si="124"/>
        <v>0</v>
      </c>
      <c r="J1950">
        <f t="shared" si="125"/>
        <v>0</v>
      </c>
      <c r="K1950">
        <f t="shared" si="126"/>
        <v>0</v>
      </c>
      <c r="L1950">
        <f t="shared" si="127"/>
        <v>0</v>
      </c>
    </row>
    <row r="1951" spans="1:12">
      <c r="A1951">
        <v>61636848</v>
      </c>
      <c r="B1951">
        <v>-7.53</v>
      </c>
      <c r="C1951">
        <v>3.53</v>
      </c>
      <c r="D1951">
        <v>10.36</v>
      </c>
      <c r="I1951">
        <f t="shared" si="124"/>
        <v>0</v>
      </c>
      <c r="J1951">
        <f t="shared" si="125"/>
        <v>0</v>
      </c>
      <c r="K1951">
        <f t="shared" si="126"/>
        <v>0</v>
      </c>
      <c r="L1951">
        <f t="shared" si="127"/>
        <v>0</v>
      </c>
    </row>
    <row r="1952" spans="1:12">
      <c r="A1952">
        <v>61640424</v>
      </c>
      <c r="B1952">
        <v>-7.14</v>
      </c>
      <c r="C1952">
        <v>3.49</v>
      </c>
      <c r="D1952">
        <v>10.08</v>
      </c>
      <c r="I1952">
        <f t="shared" si="124"/>
        <v>0</v>
      </c>
      <c r="J1952">
        <f t="shared" si="125"/>
        <v>0</v>
      </c>
      <c r="K1952">
        <f t="shared" si="126"/>
        <v>0</v>
      </c>
      <c r="L1952">
        <f t="shared" si="127"/>
        <v>0</v>
      </c>
    </row>
    <row r="1953" spans="1:12">
      <c r="A1953">
        <v>61643988</v>
      </c>
      <c r="B1953">
        <v>-7.02</v>
      </c>
      <c r="C1953">
        <v>3.53</v>
      </c>
      <c r="D1953">
        <v>9.89</v>
      </c>
      <c r="I1953">
        <f t="shared" si="124"/>
        <v>0</v>
      </c>
      <c r="J1953">
        <f t="shared" si="125"/>
        <v>0</v>
      </c>
      <c r="K1953">
        <f t="shared" si="126"/>
        <v>0</v>
      </c>
      <c r="L1953">
        <f t="shared" si="127"/>
        <v>0</v>
      </c>
    </row>
    <row r="1954" spans="1:12">
      <c r="A1954">
        <v>61647492</v>
      </c>
      <c r="B1954">
        <v>-7.34</v>
      </c>
      <c r="C1954">
        <v>3.33</v>
      </c>
      <c r="D1954">
        <v>10.63</v>
      </c>
      <c r="I1954">
        <f t="shared" si="124"/>
        <v>0</v>
      </c>
      <c r="J1954">
        <f t="shared" si="125"/>
        <v>0</v>
      </c>
      <c r="K1954">
        <f t="shared" si="126"/>
        <v>0</v>
      </c>
      <c r="L1954">
        <f t="shared" si="127"/>
        <v>0</v>
      </c>
    </row>
    <row r="1955" spans="1:12">
      <c r="A1955">
        <v>61651080</v>
      </c>
      <c r="B1955">
        <v>-7.45</v>
      </c>
      <c r="C1955">
        <v>3.37</v>
      </c>
      <c r="D1955">
        <v>10.119999999999999</v>
      </c>
      <c r="I1955">
        <f t="shared" si="124"/>
        <v>0</v>
      </c>
      <c r="J1955">
        <f t="shared" si="125"/>
        <v>0</v>
      </c>
      <c r="K1955">
        <f t="shared" si="126"/>
        <v>0</v>
      </c>
      <c r="L1955">
        <f t="shared" si="127"/>
        <v>0</v>
      </c>
    </row>
    <row r="1956" spans="1:12">
      <c r="A1956">
        <v>61654640</v>
      </c>
      <c r="B1956">
        <v>-7.41</v>
      </c>
      <c r="C1956">
        <v>4.3899999999999997</v>
      </c>
      <c r="D1956">
        <v>9.1</v>
      </c>
      <c r="I1956">
        <f t="shared" si="124"/>
        <v>0</v>
      </c>
      <c r="J1956">
        <f t="shared" si="125"/>
        <v>0</v>
      </c>
      <c r="K1956">
        <f t="shared" si="126"/>
        <v>0</v>
      </c>
      <c r="L1956">
        <f t="shared" si="127"/>
        <v>0</v>
      </c>
    </row>
    <row r="1957" spans="1:12">
      <c r="A1957">
        <v>61658152</v>
      </c>
      <c r="B1957">
        <v>-7.3</v>
      </c>
      <c r="C1957">
        <v>3.69</v>
      </c>
      <c r="D1957">
        <v>9.73</v>
      </c>
      <c r="I1957">
        <f t="shared" si="124"/>
        <v>0</v>
      </c>
      <c r="J1957">
        <f t="shared" si="125"/>
        <v>0</v>
      </c>
      <c r="K1957">
        <f t="shared" si="126"/>
        <v>0</v>
      </c>
      <c r="L1957">
        <f t="shared" si="127"/>
        <v>0</v>
      </c>
    </row>
    <row r="1958" spans="1:12">
      <c r="A1958">
        <v>61665160</v>
      </c>
      <c r="B1958">
        <v>-6.47</v>
      </c>
      <c r="C1958">
        <v>3.69</v>
      </c>
      <c r="D1958">
        <v>8.9</v>
      </c>
      <c r="I1958">
        <f t="shared" si="124"/>
        <v>0</v>
      </c>
      <c r="J1958">
        <f t="shared" si="125"/>
        <v>0</v>
      </c>
      <c r="K1958">
        <f t="shared" si="126"/>
        <v>0</v>
      </c>
      <c r="L1958">
        <f t="shared" si="127"/>
        <v>0</v>
      </c>
    </row>
    <row r="1959" spans="1:12">
      <c r="A1959">
        <v>61668664</v>
      </c>
      <c r="B1959">
        <v>-6</v>
      </c>
      <c r="C1959">
        <v>3.73</v>
      </c>
      <c r="D1959">
        <v>8.39</v>
      </c>
      <c r="I1959">
        <f t="shared" si="124"/>
        <v>0</v>
      </c>
      <c r="J1959">
        <f t="shared" si="125"/>
        <v>0</v>
      </c>
      <c r="K1959">
        <f t="shared" si="126"/>
        <v>0</v>
      </c>
      <c r="L1959">
        <f t="shared" si="127"/>
        <v>0</v>
      </c>
    </row>
    <row r="1960" spans="1:12">
      <c r="A1960">
        <v>61672164</v>
      </c>
      <c r="B1960">
        <v>-5.3</v>
      </c>
      <c r="C1960">
        <v>3.77</v>
      </c>
      <c r="D1960">
        <v>8.51</v>
      </c>
      <c r="I1960">
        <f t="shared" si="124"/>
        <v>0</v>
      </c>
      <c r="J1960">
        <f t="shared" si="125"/>
        <v>0</v>
      </c>
      <c r="K1960">
        <f t="shared" si="126"/>
        <v>0</v>
      </c>
      <c r="L1960">
        <f t="shared" si="127"/>
        <v>0</v>
      </c>
    </row>
    <row r="1961" spans="1:12">
      <c r="A1961">
        <v>61675684</v>
      </c>
      <c r="B1961">
        <v>-5.0999999999999996</v>
      </c>
      <c r="C1961">
        <v>3.49</v>
      </c>
      <c r="D1961">
        <v>8.6300000000000008</v>
      </c>
      <c r="I1961">
        <f t="shared" si="124"/>
        <v>0</v>
      </c>
      <c r="J1961">
        <f t="shared" si="125"/>
        <v>0</v>
      </c>
      <c r="K1961">
        <f t="shared" si="126"/>
        <v>0</v>
      </c>
      <c r="L1961">
        <f t="shared" si="127"/>
        <v>0</v>
      </c>
    </row>
    <row r="1962" spans="1:12">
      <c r="A1962">
        <v>61679196</v>
      </c>
      <c r="B1962">
        <v>-4.79</v>
      </c>
      <c r="C1962">
        <v>3.69</v>
      </c>
      <c r="D1962">
        <v>8.1999999999999993</v>
      </c>
      <c r="I1962">
        <f t="shared" si="124"/>
        <v>0</v>
      </c>
      <c r="J1962">
        <f t="shared" si="125"/>
        <v>0</v>
      </c>
      <c r="K1962">
        <f t="shared" si="126"/>
        <v>0</v>
      </c>
      <c r="L1962">
        <f t="shared" si="127"/>
        <v>0</v>
      </c>
    </row>
    <row r="1963" spans="1:12">
      <c r="A1963">
        <v>61682712</v>
      </c>
      <c r="B1963">
        <v>-4.3899999999999997</v>
      </c>
      <c r="C1963">
        <v>3.96</v>
      </c>
      <c r="D1963">
        <v>7.41</v>
      </c>
      <c r="I1963">
        <f t="shared" si="124"/>
        <v>0</v>
      </c>
      <c r="J1963">
        <f t="shared" si="125"/>
        <v>0</v>
      </c>
      <c r="K1963">
        <f t="shared" si="126"/>
        <v>0</v>
      </c>
      <c r="L1963">
        <f t="shared" si="127"/>
        <v>0</v>
      </c>
    </row>
    <row r="1964" spans="1:12">
      <c r="A1964">
        <v>61686216</v>
      </c>
      <c r="B1964">
        <v>-4</v>
      </c>
      <c r="C1964">
        <v>3.37</v>
      </c>
      <c r="D1964">
        <v>8.1999999999999993</v>
      </c>
      <c r="I1964">
        <f t="shared" si="124"/>
        <v>0</v>
      </c>
      <c r="J1964">
        <f t="shared" si="125"/>
        <v>0</v>
      </c>
      <c r="K1964">
        <f t="shared" si="126"/>
        <v>0</v>
      </c>
      <c r="L1964">
        <f t="shared" si="127"/>
        <v>0</v>
      </c>
    </row>
    <row r="1965" spans="1:12">
      <c r="A1965">
        <v>61689712</v>
      </c>
      <c r="B1965">
        <v>-3.8</v>
      </c>
      <c r="C1965">
        <v>3.37</v>
      </c>
      <c r="D1965">
        <v>7.85</v>
      </c>
      <c r="I1965">
        <f t="shared" si="124"/>
        <v>0</v>
      </c>
      <c r="J1965">
        <f t="shared" si="125"/>
        <v>0</v>
      </c>
      <c r="K1965">
        <f t="shared" si="126"/>
        <v>0</v>
      </c>
      <c r="L1965">
        <f t="shared" si="127"/>
        <v>0</v>
      </c>
    </row>
    <row r="1966" spans="1:12">
      <c r="A1966">
        <v>61693220</v>
      </c>
      <c r="B1966">
        <v>-3.84</v>
      </c>
      <c r="C1966">
        <v>3.1</v>
      </c>
      <c r="D1966">
        <v>7.96</v>
      </c>
      <c r="I1966">
        <f t="shared" si="124"/>
        <v>0</v>
      </c>
      <c r="J1966">
        <f t="shared" si="125"/>
        <v>0</v>
      </c>
      <c r="K1966">
        <f t="shared" si="126"/>
        <v>0</v>
      </c>
      <c r="L1966">
        <f t="shared" si="127"/>
        <v>0</v>
      </c>
    </row>
    <row r="1967" spans="1:12">
      <c r="A1967">
        <v>61696728</v>
      </c>
      <c r="B1967">
        <v>-3.37</v>
      </c>
      <c r="C1967">
        <v>4</v>
      </c>
      <c r="D1967">
        <v>6.94</v>
      </c>
      <c r="I1967">
        <f t="shared" si="124"/>
        <v>0</v>
      </c>
      <c r="J1967">
        <f t="shared" si="125"/>
        <v>0</v>
      </c>
      <c r="K1967">
        <f t="shared" si="126"/>
        <v>0</v>
      </c>
      <c r="L1967">
        <f t="shared" si="127"/>
        <v>0</v>
      </c>
    </row>
    <row r="1968" spans="1:12">
      <c r="A1968">
        <v>61700236</v>
      </c>
      <c r="B1968">
        <v>-3.26</v>
      </c>
      <c r="C1968">
        <v>2.67</v>
      </c>
      <c r="D1968">
        <v>8.16</v>
      </c>
      <c r="I1968">
        <f t="shared" si="124"/>
        <v>0</v>
      </c>
      <c r="J1968">
        <f t="shared" si="125"/>
        <v>0</v>
      </c>
      <c r="K1968">
        <f t="shared" si="126"/>
        <v>0</v>
      </c>
      <c r="L1968">
        <f t="shared" si="127"/>
        <v>0</v>
      </c>
    </row>
    <row r="1969" spans="1:12">
      <c r="A1969">
        <v>61703752</v>
      </c>
      <c r="B1969">
        <v>-3.02</v>
      </c>
      <c r="C1969">
        <v>3.02</v>
      </c>
      <c r="D1969">
        <v>7.65</v>
      </c>
      <c r="I1969">
        <f t="shared" si="124"/>
        <v>0</v>
      </c>
      <c r="J1969">
        <f t="shared" si="125"/>
        <v>0</v>
      </c>
      <c r="K1969">
        <f t="shared" si="126"/>
        <v>0</v>
      </c>
      <c r="L1969">
        <f t="shared" si="127"/>
        <v>0</v>
      </c>
    </row>
    <row r="1970" spans="1:12">
      <c r="A1970">
        <v>61707256</v>
      </c>
      <c r="B1970">
        <v>-2.79</v>
      </c>
      <c r="C1970">
        <v>2.94</v>
      </c>
      <c r="D1970">
        <v>7.34</v>
      </c>
      <c r="I1970">
        <f t="shared" si="124"/>
        <v>0</v>
      </c>
      <c r="J1970">
        <f t="shared" si="125"/>
        <v>0</v>
      </c>
      <c r="K1970">
        <f t="shared" si="126"/>
        <v>0</v>
      </c>
      <c r="L1970">
        <f t="shared" si="127"/>
        <v>0</v>
      </c>
    </row>
    <row r="1971" spans="1:12">
      <c r="A1971">
        <v>61710768</v>
      </c>
      <c r="B1971">
        <v>-2.67</v>
      </c>
      <c r="C1971">
        <v>2.71</v>
      </c>
      <c r="D1971">
        <v>8.1199999999999992</v>
      </c>
      <c r="I1971">
        <f t="shared" si="124"/>
        <v>0</v>
      </c>
      <c r="J1971">
        <f t="shared" si="125"/>
        <v>0</v>
      </c>
      <c r="K1971">
        <f t="shared" si="126"/>
        <v>0</v>
      </c>
      <c r="L1971">
        <f t="shared" si="127"/>
        <v>0</v>
      </c>
    </row>
    <row r="1972" spans="1:12">
      <c r="A1972">
        <v>61714280</v>
      </c>
      <c r="B1972">
        <v>-2.31</v>
      </c>
      <c r="C1972">
        <v>2.5499999999999998</v>
      </c>
      <c r="D1972">
        <v>7.45</v>
      </c>
      <c r="I1972">
        <f t="shared" si="124"/>
        <v>0</v>
      </c>
      <c r="J1972">
        <f t="shared" si="125"/>
        <v>0</v>
      </c>
      <c r="K1972">
        <f t="shared" si="126"/>
        <v>0</v>
      </c>
      <c r="L1972">
        <f t="shared" si="127"/>
        <v>0</v>
      </c>
    </row>
    <row r="1973" spans="1:12">
      <c r="A1973">
        <v>61717792</v>
      </c>
      <c r="B1973">
        <v>-2.2400000000000002</v>
      </c>
      <c r="C1973">
        <v>2.75</v>
      </c>
      <c r="D1973">
        <v>7.22</v>
      </c>
      <c r="I1973">
        <f t="shared" si="124"/>
        <v>0</v>
      </c>
      <c r="J1973">
        <f t="shared" si="125"/>
        <v>0</v>
      </c>
      <c r="K1973">
        <f t="shared" si="126"/>
        <v>0</v>
      </c>
      <c r="L1973">
        <f t="shared" si="127"/>
        <v>0</v>
      </c>
    </row>
    <row r="1974" spans="1:12">
      <c r="A1974">
        <v>61721308</v>
      </c>
      <c r="B1974">
        <v>-2.31</v>
      </c>
      <c r="C1974">
        <v>2.5499999999999998</v>
      </c>
      <c r="D1974">
        <v>8.0399999999999991</v>
      </c>
      <c r="I1974">
        <f t="shared" si="124"/>
        <v>0</v>
      </c>
      <c r="J1974">
        <f t="shared" si="125"/>
        <v>0</v>
      </c>
      <c r="K1974">
        <f t="shared" si="126"/>
        <v>0</v>
      </c>
      <c r="L1974">
        <f t="shared" si="127"/>
        <v>0</v>
      </c>
    </row>
    <row r="1975" spans="1:12">
      <c r="A1975">
        <v>61724824</v>
      </c>
      <c r="B1975">
        <v>-2.2799999999999998</v>
      </c>
      <c r="C1975">
        <v>2.4700000000000002</v>
      </c>
      <c r="D1975">
        <v>7.65</v>
      </c>
      <c r="I1975">
        <f t="shared" si="124"/>
        <v>0</v>
      </c>
      <c r="J1975">
        <f t="shared" si="125"/>
        <v>0</v>
      </c>
      <c r="K1975">
        <f t="shared" si="126"/>
        <v>0</v>
      </c>
      <c r="L1975">
        <f t="shared" si="127"/>
        <v>0</v>
      </c>
    </row>
    <row r="1976" spans="1:12">
      <c r="A1976">
        <v>61728340</v>
      </c>
      <c r="B1976">
        <v>-1.88</v>
      </c>
      <c r="C1976">
        <v>2.35</v>
      </c>
      <c r="D1976">
        <v>7.96</v>
      </c>
      <c r="I1976">
        <f t="shared" si="124"/>
        <v>0</v>
      </c>
      <c r="J1976">
        <f t="shared" si="125"/>
        <v>0</v>
      </c>
      <c r="K1976">
        <f t="shared" si="126"/>
        <v>0</v>
      </c>
      <c r="L1976">
        <f t="shared" si="127"/>
        <v>0</v>
      </c>
    </row>
    <row r="1977" spans="1:12">
      <c r="A1977">
        <v>61731852</v>
      </c>
      <c r="B1977">
        <v>-1.96</v>
      </c>
      <c r="C1977">
        <v>2.39</v>
      </c>
      <c r="D1977">
        <v>7.69</v>
      </c>
      <c r="I1977">
        <f t="shared" si="124"/>
        <v>0</v>
      </c>
      <c r="J1977">
        <f t="shared" si="125"/>
        <v>0</v>
      </c>
      <c r="K1977">
        <f t="shared" si="126"/>
        <v>0</v>
      </c>
      <c r="L1977">
        <f t="shared" si="127"/>
        <v>0</v>
      </c>
    </row>
    <row r="1978" spans="1:12">
      <c r="A1978">
        <v>61735356</v>
      </c>
      <c r="B1978">
        <v>-2.04</v>
      </c>
      <c r="C1978">
        <v>2.2400000000000002</v>
      </c>
      <c r="D1978">
        <v>7.92</v>
      </c>
      <c r="I1978">
        <f t="shared" si="124"/>
        <v>0</v>
      </c>
      <c r="J1978">
        <f t="shared" si="125"/>
        <v>0</v>
      </c>
      <c r="K1978">
        <f t="shared" si="126"/>
        <v>0</v>
      </c>
      <c r="L1978">
        <f t="shared" si="127"/>
        <v>0</v>
      </c>
    </row>
    <row r="1979" spans="1:12">
      <c r="A1979">
        <v>61738860</v>
      </c>
      <c r="B1979">
        <v>-2.08</v>
      </c>
      <c r="C1979">
        <v>1.65</v>
      </c>
      <c r="D1979">
        <v>8.39</v>
      </c>
      <c r="I1979">
        <f t="shared" si="124"/>
        <v>0</v>
      </c>
      <c r="J1979">
        <f t="shared" si="125"/>
        <v>0</v>
      </c>
      <c r="K1979">
        <f t="shared" si="126"/>
        <v>0</v>
      </c>
      <c r="L1979">
        <f t="shared" si="127"/>
        <v>0</v>
      </c>
    </row>
    <row r="1980" spans="1:12">
      <c r="A1980">
        <v>61742364</v>
      </c>
      <c r="B1980">
        <v>-2.2799999999999998</v>
      </c>
      <c r="C1980">
        <v>2.04</v>
      </c>
      <c r="D1980">
        <v>7.85</v>
      </c>
      <c r="I1980">
        <f t="shared" si="124"/>
        <v>0</v>
      </c>
      <c r="J1980">
        <f t="shared" si="125"/>
        <v>0</v>
      </c>
      <c r="K1980">
        <f t="shared" si="126"/>
        <v>0</v>
      </c>
      <c r="L1980">
        <f t="shared" si="127"/>
        <v>0</v>
      </c>
    </row>
    <row r="1981" spans="1:12">
      <c r="A1981">
        <v>61745876</v>
      </c>
      <c r="B1981">
        <v>-2.31</v>
      </c>
      <c r="C1981">
        <v>1.77</v>
      </c>
      <c r="D1981">
        <v>8.43</v>
      </c>
      <c r="I1981">
        <f t="shared" si="124"/>
        <v>0</v>
      </c>
      <c r="J1981">
        <f t="shared" si="125"/>
        <v>0</v>
      </c>
      <c r="K1981">
        <f t="shared" si="126"/>
        <v>0</v>
      </c>
      <c r="L1981">
        <f t="shared" si="127"/>
        <v>0</v>
      </c>
    </row>
    <row r="1982" spans="1:12">
      <c r="A1982">
        <v>61749396</v>
      </c>
      <c r="B1982">
        <v>-2.31</v>
      </c>
      <c r="C1982">
        <v>1.61</v>
      </c>
      <c r="D1982">
        <v>8.24</v>
      </c>
      <c r="I1982">
        <f t="shared" si="124"/>
        <v>0</v>
      </c>
      <c r="J1982">
        <f t="shared" si="125"/>
        <v>0</v>
      </c>
      <c r="K1982">
        <f t="shared" si="126"/>
        <v>0</v>
      </c>
      <c r="L1982">
        <f t="shared" si="127"/>
        <v>0</v>
      </c>
    </row>
    <row r="1983" spans="1:12">
      <c r="A1983">
        <v>61752912</v>
      </c>
      <c r="B1983">
        <v>-2.2400000000000002</v>
      </c>
      <c r="C1983">
        <v>1.61</v>
      </c>
      <c r="D1983">
        <v>8.1999999999999993</v>
      </c>
      <c r="I1983">
        <f t="shared" si="124"/>
        <v>0</v>
      </c>
      <c r="J1983">
        <f t="shared" si="125"/>
        <v>0</v>
      </c>
      <c r="K1983">
        <f t="shared" si="126"/>
        <v>0</v>
      </c>
      <c r="L1983">
        <f t="shared" si="127"/>
        <v>0</v>
      </c>
    </row>
    <row r="1984" spans="1:12">
      <c r="A1984">
        <v>61756424</v>
      </c>
      <c r="B1984">
        <v>-2.08</v>
      </c>
      <c r="C1984">
        <v>1.57</v>
      </c>
      <c r="D1984">
        <v>8.94</v>
      </c>
      <c r="I1984">
        <f t="shared" si="124"/>
        <v>0</v>
      </c>
      <c r="J1984">
        <f t="shared" si="125"/>
        <v>0</v>
      </c>
      <c r="K1984">
        <f t="shared" si="126"/>
        <v>0</v>
      </c>
      <c r="L1984">
        <f t="shared" si="127"/>
        <v>0</v>
      </c>
    </row>
    <row r="1985" spans="1:12">
      <c r="A1985">
        <v>61759924</v>
      </c>
      <c r="B1985">
        <v>-1.96</v>
      </c>
      <c r="C1985">
        <v>1.53</v>
      </c>
      <c r="D1985">
        <v>8.7100000000000009</v>
      </c>
      <c r="I1985">
        <f t="shared" si="124"/>
        <v>0</v>
      </c>
      <c r="J1985">
        <f t="shared" si="125"/>
        <v>0</v>
      </c>
      <c r="K1985">
        <f t="shared" si="126"/>
        <v>0</v>
      </c>
      <c r="L1985">
        <f t="shared" si="127"/>
        <v>0</v>
      </c>
    </row>
    <row r="1986" spans="1:12">
      <c r="A1986">
        <v>61763440</v>
      </c>
      <c r="B1986">
        <v>-1.65</v>
      </c>
      <c r="C1986">
        <v>1.77</v>
      </c>
      <c r="D1986">
        <v>8.6300000000000008</v>
      </c>
      <c r="I1986">
        <f t="shared" si="124"/>
        <v>0</v>
      </c>
      <c r="J1986">
        <f t="shared" si="125"/>
        <v>0</v>
      </c>
      <c r="K1986">
        <f t="shared" si="126"/>
        <v>0</v>
      </c>
      <c r="L1986">
        <f t="shared" si="127"/>
        <v>0</v>
      </c>
    </row>
    <row r="1987" spans="1:12">
      <c r="A1987">
        <v>61766952</v>
      </c>
      <c r="B1987">
        <v>-1.37</v>
      </c>
      <c r="C1987">
        <v>1.84</v>
      </c>
      <c r="D1987">
        <v>8.43</v>
      </c>
      <c r="I1987">
        <f t="shared" si="124"/>
        <v>0</v>
      </c>
      <c r="J1987">
        <f t="shared" si="125"/>
        <v>0</v>
      </c>
      <c r="K1987">
        <f t="shared" si="126"/>
        <v>0</v>
      </c>
      <c r="L1987">
        <f t="shared" si="127"/>
        <v>0</v>
      </c>
    </row>
    <row r="1988" spans="1:12">
      <c r="A1988">
        <v>61770456</v>
      </c>
      <c r="B1988">
        <v>-1.33</v>
      </c>
      <c r="C1988">
        <v>1.61</v>
      </c>
      <c r="D1988">
        <v>8.1999999999999993</v>
      </c>
      <c r="I1988">
        <f t="shared" si="124"/>
        <v>0</v>
      </c>
      <c r="J1988">
        <f t="shared" si="125"/>
        <v>0</v>
      </c>
      <c r="K1988">
        <f t="shared" si="126"/>
        <v>0</v>
      </c>
      <c r="L1988">
        <f t="shared" si="127"/>
        <v>0</v>
      </c>
    </row>
    <row r="1989" spans="1:12">
      <c r="A1989">
        <v>61773976</v>
      </c>
      <c r="B1989">
        <v>-1.1399999999999999</v>
      </c>
      <c r="C1989">
        <v>1.69</v>
      </c>
      <c r="D1989">
        <v>7.92</v>
      </c>
      <c r="I1989">
        <f t="shared" ref="I1989:I2050" si="128">--(IF(A1989&lt;50000000, " ", 0))</f>
        <v>0</v>
      </c>
      <c r="J1989">
        <f t="shared" ref="J1989:J2050" si="129">--(IF(B1989&gt;10," ",0))</f>
        <v>0</v>
      </c>
      <c r="K1989">
        <f t="shared" ref="K1989:K2050" si="130">--(IF(C1989&gt;20, " ", 0))</f>
        <v>0</v>
      </c>
      <c r="L1989">
        <f t="shared" ref="L1989:L2050" si="131">--(IF(E1989&lt;&gt;0, " ", 0))</f>
        <v>0</v>
      </c>
    </row>
    <row r="1990" spans="1:12">
      <c r="A1990">
        <v>61777492</v>
      </c>
      <c r="B1990">
        <v>-0.98</v>
      </c>
      <c r="C1990">
        <v>1.88</v>
      </c>
      <c r="D1990">
        <v>8</v>
      </c>
      <c r="I1990">
        <f t="shared" si="128"/>
        <v>0</v>
      </c>
      <c r="J1990">
        <f t="shared" si="129"/>
        <v>0</v>
      </c>
      <c r="K1990">
        <f t="shared" si="130"/>
        <v>0</v>
      </c>
      <c r="L1990">
        <f t="shared" si="131"/>
        <v>0</v>
      </c>
    </row>
    <row r="1991" spans="1:12">
      <c r="A1991">
        <v>61780988</v>
      </c>
      <c r="B1991">
        <v>-0.9</v>
      </c>
      <c r="C1991">
        <v>1.73</v>
      </c>
      <c r="D1991">
        <v>7.73</v>
      </c>
      <c r="I1991">
        <f t="shared" si="128"/>
        <v>0</v>
      </c>
      <c r="J1991">
        <f t="shared" si="129"/>
        <v>0</v>
      </c>
      <c r="K1991">
        <f t="shared" si="130"/>
        <v>0</v>
      </c>
      <c r="L1991">
        <f t="shared" si="131"/>
        <v>0</v>
      </c>
    </row>
    <row r="1992" spans="1:12">
      <c r="A1992">
        <v>61784496</v>
      </c>
      <c r="B1992">
        <v>-0.63</v>
      </c>
      <c r="C1992">
        <v>1.73</v>
      </c>
      <c r="D1992">
        <v>7.45</v>
      </c>
      <c r="I1992">
        <f t="shared" si="128"/>
        <v>0</v>
      </c>
      <c r="J1992">
        <f t="shared" si="129"/>
        <v>0</v>
      </c>
      <c r="K1992">
        <f t="shared" si="130"/>
        <v>0</v>
      </c>
      <c r="L1992">
        <f t="shared" si="131"/>
        <v>0</v>
      </c>
    </row>
    <row r="1993" spans="1:12">
      <c r="A1993">
        <v>61788008</v>
      </c>
      <c r="B1993">
        <v>-0.47</v>
      </c>
      <c r="C1993">
        <v>1.88</v>
      </c>
      <c r="D1993">
        <v>7.96</v>
      </c>
      <c r="I1993">
        <f t="shared" si="128"/>
        <v>0</v>
      </c>
      <c r="J1993">
        <f t="shared" si="129"/>
        <v>0</v>
      </c>
      <c r="K1993">
        <f t="shared" si="130"/>
        <v>0</v>
      </c>
      <c r="L1993">
        <f t="shared" si="131"/>
        <v>0</v>
      </c>
    </row>
    <row r="1994" spans="1:12">
      <c r="A1994">
        <v>61791520</v>
      </c>
      <c r="B1994">
        <v>-0.39</v>
      </c>
      <c r="C1994">
        <v>1.65</v>
      </c>
      <c r="D1994">
        <v>7.92</v>
      </c>
      <c r="I1994">
        <f t="shared" si="128"/>
        <v>0</v>
      </c>
      <c r="J1994">
        <f t="shared" si="129"/>
        <v>0</v>
      </c>
      <c r="K1994">
        <f t="shared" si="130"/>
        <v>0</v>
      </c>
      <c r="L1994">
        <f t="shared" si="131"/>
        <v>0</v>
      </c>
    </row>
    <row r="1995" spans="1:12">
      <c r="A1995">
        <v>61795032</v>
      </c>
      <c r="B1995">
        <v>-0.39</v>
      </c>
      <c r="C1995">
        <v>2</v>
      </c>
      <c r="D1995">
        <v>7.77</v>
      </c>
      <c r="I1995">
        <f t="shared" si="128"/>
        <v>0</v>
      </c>
      <c r="J1995">
        <f t="shared" si="129"/>
        <v>0</v>
      </c>
      <c r="K1995">
        <f t="shared" si="130"/>
        <v>0</v>
      </c>
      <c r="L1995">
        <f t="shared" si="131"/>
        <v>0</v>
      </c>
    </row>
    <row r="1996" spans="1:12">
      <c r="A1996">
        <v>61798536</v>
      </c>
      <c r="B1996">
        <v>-0.31</v>
      </c>
      <c r="C1996">
        <v>2.2000000000000002</v>
      </c>
      <c r="D1996">
        <v>8.36</v>
      </c>
      <c r="I1996">
        <f t="shared" si="128"/>
        <v>0</v>
      </c>
      <c r="J1996">
        <f t="shared" si="129"/>
        <v>0</v>
      </c>
      <c r="K1996">
        <f t="shared" si="130"/>
        <v>0</v>
      </c>
      <c r="L1996">
        <f t="shared" si="131"/>
        <v>0</v>
      </c>
    </row>
    <row r="1997" spans="1:12">
      <c r="A1997">
        <v>61802048</v>
      </c>
      <c r="B1997">
        <v>-0.08</v>
      </c>
      <c r="C1997">
        <v>2.12</v>
      </c>
      <c r="D1997">
        <v>7.69</v>
      </c>
      <c r="I1997">
        <f t="shared" si="128"/>
        <v>0</v>
      </c>
      <c r="J1997">
        <f t="shared" si="129"/>
        <v>0</v>
      </c>
      <c r="K1997">
        <f t="shared" si="130"/>
        <v>0</v>
      </c>
      <c r="L1997">
        <f t="shared" si="131"/>
        <v>0</v>
      </c>
    </row>
    <row r="1998" spans="1:12">
      <c r="A1998">
        <v>61805536</v>
      </c>
      <c r="B1998">
        <v>0</v>
      </c>
      <c r="C1998">
        <v>2.16</v>
      </c>
      <c r="D1998">
        <v>7.57</v>
      </c>
      <c r="I1998">
        <f t="shared" si="128"/>
        <v>0</v>
      </c>
      <c r="J1998">
        <f t="shared" si="129"/>
        <v>0</v>
      </c>
      <c r="K1998">
        <f t="shared" si="130"/>
        <v>0</v>
      </c>
      <c r="L1998">
        <f t="shared" si="131"/>
        <v>0</v>
      </c>
    </row>
    <row r="1999" spans="1:12">
      <c r="A1999">
        <v>61809028</v>
      </c>
      <c r="B1999">
        <v>0.08</v>
      </c>
      <c r="C1999">
        <v>2</v>
      </c>
      <c r="D1999">
        <v>7.3</v>
      </c>
      <c r="I1999">
        <f t="shared" si="128"/>
        <v>0</v>
      </c>
      <c r="J1999">
        <f t="shared" si="129"/>
        <v>0</v>
      </c>
      <c r="K1999">
        <f t="shared" si="130"/>
        <v>0</v>
      </c>
      <c r="L1999">
        <f t="shared" si="131"/>
        <v>0</v>
      </c>
    </row>
    <row r="2000" spans="1:12">
      <c r="A2000">
        <v>61812508</v>
      </c>
      <c r="B2000">
        <v>0.31</v>
      </c>
      <c r="C2000">
        <v>2.39</v>
      </c>
      <c r="D2000">
        <v>7.1</v>
      </c>
      <c r="I2000">
        <f t="shared" si="128"/>
        <v>0</v>
      </c>
      <c r="J2000">
        <f t="shared" si="129"/>
        <v>0</v>
      </c>
      <c r="K2000">
        <f t="shared" si="130"/>
        <v>0</v>
      </c>
      <c r="L2000">
        <f t="shared" si="131"/>
        <v>0</v>
      </c>
    </row>
    <row r="2001" spans="1:12">
      <c r="A2001">
        <v>61816008</v>
      </c>
      <c r="B2001">
        <v>0.35</v>
      </c>
      <c r="C2001">
        <v>2.67</v>
      </c>
      <c r="D2001">
        <v>7.61</v>
      </c>
      <c r="I2001">
        <f t="shared" si="128"/>
        <v>0</v>
      </c>
      <c r="J2001">
        <f t="shared" si="129"/>
        <v>0</v>
      </c>
      <c r="K2001">
        <f t="shared" si="130"/>
        <v>0</v>
      </c>
      <c r="L2001">
        <f t="shared" si="131"/>
        <v>0</v>
      </c>
    </row>
    <row r="2002" spans="1:12">
      <c r="A2002">
        <v>61819512</v>
      </c>
      <c r="B2002">
        <v>0.47</v>
      </c>
      <c r="C2002">
        <v>2.16</v>
      </c>
      <c r="D2002">
        <v>7.14</v>
      </c>
      <c r="I2002">
        <f t="shared" si="128"/>
        <v>0</v>
      </c>
      <c r="J2002">
        <f t="shared" si="129"/>
        <v>0</v>
      </c>
      <c r="K2002">
        <f t="shared" si="130"/>
        <v>0</v>
      </c>
      <c r="L2002">
        <f t="shared" si="131"/>
        <v>0</v>
      </c>
    </row>
    <row r="2003" spans="1:12">
      <c r="A2003">
        <v>61823016</v>
      </c>
      <c r="B2003">
        <v>0.55000000000000004</v>
      </c>
      <c r="C2003">
        <v>2.59</v>
      </c>
      <c r="D2003">
        <v>6.55</v>
      </c>
      <c r="I2003">
        <f t="shared" si="128"/>
        <v>0</v>
      </c>
      <c r="J2003">
        <f t="shared" si="129"/>
        <v>0</v>
      </c>
      <c r="K2003">
        <f t="shared" si="130"/>
        <v>0</v>
      </c>
      <c r="L2003">
        <f t="shared" si="131"/>
        <v>0</v>
      </c>
    </row>
    <row r="2004" spans="1:12">
      <c r="A2004">
        <v>61837016</v>
      </c>
      <c r="B2004">
        <v>1.37</v>
      </c>
      <c r="C2004">
        <v>2.16</v>
      </c>
      <c r="D2004">
        <v>7.06</v>
      </c>
      <c r="I2004">
        <f t="shared" si="128"/>
        <v>0</v>
      </c>
      <c r="J2004">
        <f t="shared" si="129"/>
        <v>0</v>
      </c>
      <c r="K2004">
        <f t="shared" si="130"/>
        <v>0</v>
      </c>
      <c r="L2004">
        <f t="shared" si="131"/>
        <v>0</v>
      </c>
    </row>
    <row r="2005" spans="1:12">
      <c r="A2005">
        <v>61840524</v>
      </c>
      <c r="B2005">
        <v>1.57</v>
      </c>
      <c r="C2005">
        <v>2.04</v>
      </c>
      <c r="D2005">
        <v>7.18</v>
      </c>
      <c r="I2005">
        <f t="shared" si="128"/>
        <v>0</v>
      </c>
      <c r="J2005">
        <f t="shared" si="129"/>
        <v>0</v>
      </c>
      <c r="K2005">
        <f t="shared" si="130"/>
        <v>0</v>
      </c>
      <c r="L2005">
        <f t="shared" si="131"/>
        <v>0</v>
      </c>
    </row>
    <row r="2006" spans="1:12">
      <c r="A2006">
        <v>61844032</v>
      </c>
      <c r="B2006">
        <v>1.49</v>
      </c>
      <c r="C2006">
        <v>1.88</v>
      </c>
      <c r="D2006">
        <v>6.71</v>
      </c>
      <c r="I2006">
        <f t="shared" si="128"/>
        <v>0</v>
      </c>
      <c r="J2006">
        <f t="shared" si="129"/>
        <v>0</v>
      </c>
      <c r="K2006">
        <f t="shared" si="130"/>
        <v>0</v>
      </c>
      <c r="L2006">
        <f t="shared" si="131"/>
        <v>0</v>
      </c>
    </row>
    <row r="2007" spans="1:12">
      <c r="A2007">
        <v>61847532</v>
      </c>
      <c r="B2007">
        <v>1.22</v>
      </c>
      <c r="C2007">
        <v>1.73</v>
      </c>
      <c r="D2007">
        <v>7.26</v>
      </c>
      <c r="I2007">
        <f t="shared" si="128"/>
        <v>0</v>
      </c>
      <c r="J2007">
        <f t="shared" si="129"/>
        <v>0</v>
      </c>
      <c r="K2007">
        <f t="shared" si="130"/>
        <v>0</v>
      </c>
      <c r="L2007">
        <f t="shared" si="131"/>
        <v>0</v>
      </c>
    </row>
    <row r="2008" spans="1:12">
      <c r="A2008">
        <v>61851044</v>
      </c>
      <c r="B2008">
        <v>1.29</v>
      </c>
      <c r="C2008">
        <v>1.88</v>
      </c>
      <c r="D2008">
        <v>7.34</v>
      </c>
      <c r="I2008">
        <f t="shared" si="128"/>
        <v>0</v>
      </c>
      <c r="J2008">
        <f t="shared" si="129"/>
        <v>0</v>
      </c>
      <c r="K2008">
        <f t="shared" si="130"/>
        <v>0</v>
      </c>
      <c r="L2008">
        <f t="shared" si="131"/>
        <v>0</v>
      </c>
    </row>
    <row r="2009" spans="1:12">
      <c r="A2009">
        <v>61854548</v>
      </c>
      <c r="B2009">
        <v>0.75</v>
      </c>
      <c r="C2009">
        <v>1.84</v>
      </c>
      <c r="D2009">
        <v>7.69</v>
      </c>
      <c r="I2009">
        <f t="shared" si="128"/>
        <v>0</v>
      </c>
      <c r="J2009">
        <f t="shared" si="129"/>
        <v>0</v>
      </c>
      <c r="K2009">
        <f t="shared" si="130"/>
        <v>0</v>
      </c>
      <c r="L2009">
        <f t="shared" si="131"/>
        <v>0</v>
      </c>
    </row>
    <row r="2010" spans="1:12">
      <c r="A2010">
        <v>61858052</v>
      </c>
      <c r="B2010">
        <v>0.31</v>
      </c>
      <c r="C2010">
        <v>1.84</v>
      </c>
      <c r="D2010">
        <v>8.39</v>
      </c>
      <c r="I2010">
        <f t="shared" si="128"/>
        <v>0</v>
      </c>
      <c r="J2010">
        <f t="shared" si="129"/>
        <v>0</v>
      </c>
      <c r="K2010">
        <f t="shared" si="130"/>
        <v>0</v>
      </c>
      <c r="L2010">
        <f t="shared" si="131"/>
        <v>0</v>
      </c>
    </row>
    <row r="2011" spans="1:12">
      <c r="A2011">
        <v>61861548</v>
      </c>
      <c r="B2011">
        <v>0.08</v>
      </c>
      <c r="C2011">
        <v>2.2000000000000002</v>
      </c>
      <c r="D2011">
        <v>8</v>
      </c>
      <c r="I2011">
        <f t="shared" si="128"/>
        <v>0</v>
      </c>
      <c r="J2011">
        <f t="shared" si="129"/>
        <v>0</v>
      </c>
      <c r="K2011">
        <f t="shared" si="130"/>
        <v>0</v>
      </c>
      <c r="L2011">
        <f t="shared" si="131"/>
        <v>0</v>
      </c>
    </row>
    <row r="2012" spans="1:12">
      <c r="A2012">
        <v>61865024</v>
      </c>
      <c r="B2012">
        <v>-0.16</v>
      </c>
      <c r="C2012">
        <v>1.84</v>
      </c>
      <c r="D2012">
        <v>9.1</v>
      </c>
      <c r="I2012">
        <f t="shared" si="128"/>
        <v>0</v>
      </c>
      <c r="J2012">
        <f t="shared" si="129"/>
        <v>0</v>
      </c>
      <c r="K2012">
        <f t="shared" si="130"/>
        <v>0</v>
      </c>
      <c r="L2012">
        <f t="shared" si="131"/>
        <v>0</v>
      </c>
    </row>
    <row r="2013" spans="1:12">
      <c r="A2013">
        <v>61868532</v>
      </c>
      <c r="B2013">
        <v>-0.51</v>
      </c>
      <c r="C2013">
        <v>1.53</v>
      </c>
      <c r="D2013">
        <v>9.34</v>
      </c>
      <c r="I2013">
        <f t="shared" si="128"/>
        <v>0</v>
      </c>
      <c r="J2013">
        <f t="shared" si="129"/>
        <v>0</v>
      </c>
      <c r="K2013">
        <f t="shared" si="130"/>
        <v>0</v>
      </c>
      <c r="L2013">
        <f t="shared" si="131"/>
        <v>0</v>
      </c>
    </row>
    <row r="2014" spans="1:12">
      <c r="A2014">
        <v>61872052</v>
      </c>
      <c r="B2014">
        <v>-0.78</v>
      </c>
      <c r="C2014">
        <v>16</v>
      </c>
      <c r="I2014">
        <f t="shared" si="128"/>
        <v>0</v>
      </c>
      <c r="J2014">
        <f t="shared" si="129"/>
        <v>0</v>
      </c>
      <c r="K2014">
        <f t="shared" si="130"/>
        <v>0</v>
      </c>
      <c r="L2014">
        <f t="shared" si="131"/>
        <v>0</v>
      </c>
    </row>
    <row r="2015" spans="1:12">
      <c r="A2015">
        <v>61879084</v>
      </c>
      <c r="B2015">
        <v>-1.45</v>
      </c>
      <c r="C2015">
        <v>1.77</v>
      </c>
      <c r="D2015">
        <v>10.4</v>
      </c>
      <c r="I2015">
        <f t="shared" si="128"/>
        <v>0</v>
      </c>
      <c r="J2015">
        <f t="shared" si="129"/>
        <v>0</v>
      </c>
      <c r="K2015">
        <f t="shared" si="130"/>
        <v>0</v>
      </c>
      <c r="L2015">
        <f t="shared" si="131"/>
        <v>0</v>
      </c>
    </row>
    <row r="2016" spans="1:12">
      <c r="A2016">
        <v>61882648</v>
      </c>
      <c r="B2016">
        <v>-1.84</v>
      </c>
      <c r="C2016">
        <v>1.84</v>
      </c>
      <c r="D2016">
        <v>9.85</v>
      </c>
      <c r="I2016">
        <f t="shared" si="128"/>
        <v>0</v>
      </c>
      <c r="J2016">
        <f t="shared" si="129"/>
        <v>0</v>
      </c>
      <c r="K2016">
        <f t="shared" si="130"/>
        <v>0</v>
      </c>
      <c r="L2016">
        <f t="shared" si="131"/>
        <v>0</v>
      </c>
    </row>
    <row r="2017" spans="1:12">
      <c r="A2017">
        <v>61886160</v>
      </c>
      <c r="B2017">
        <v>-2.4300000000000002</v>
      </c>
      <c r="C2017">
        <v>2.08</v>
      </c>
      <c r="D2017">
        <v>10.47</v>
      </c>
      <c r="I2017">
        <f t="shared" si="128"/>
        <v>0</v>
      </c>
      <c r="J2017">
        <f t="shared" si="129"/>
        <v>0</v>
      </c>
      <c r="K2017">
        <f t="shared" si="130"/>
        <v>0</v>
      </c>
      <c r="L2017">
        <f t="shared" si="131"/>
        <v>0</v>
      </c>
    </row>
    <row r="2018" spans="1:12">
      <c r="A2018">
        <v>61889724</v>
      </c>
      <c r="B2018">
        <v>-3.02</v>
      </c>
      <c r="C2018">
        <v>2.2799999999999998</v>
      </c>
      <c r="D2018">
        <v>10.4</v>
      </c>
      <c r="I2018">
        <f t="shared" si="128"/>
        <v>0</v>
      </c>
      <c r="J2018">
        <f t="shared" si="129"/>
        <v>0</v>
      </c>
      <c r="K2018">
        <f t="shared" si="130"/>
        <v>0</v>
      </c>
      <c r="L2018">
        <f t="shared" si="131"/>
        <v>0</v>
      </c>
    </row>
    <row r="2019" spans="1:12">
      <c r="A2019">
        <v>61893280</v>
      </c>
      <c r="B2019">
        <v>-3.41</v>
      </c>
      <c r="C2019">
        <v>2.4300000000000002</v>
      </c>
      <c r="D2019">
        <v>10.32</v>
      </c>
      <c r="I2019">
        <f t="shared" si="128"/>
        <v>0</v>
      </c>
      <c r="J2019">
        <f t="shared" si="129"/>
        <v>0</v>
      </c>
      <c r="K2019">
        <f t="shared" si="130"/>
        <v>0</v>
      </c>
      <c r="L2019">
        <f t="shared" si="131"/>
        <v>0</v>
      </c>
    </row>
    <row r="2020" spans="1:12">
      <c r="A2020">
        <v>61896868</v>
      </c>
      <c r="B2020">
        <v>-4.16</v>
      </c>
      <c r="C2020">
        <v>2.67</v>
      </c>
      <c r="D2020">
        <v>10.51</v>
      </c>
      <c r="I2020">
        <f t="shared" si="128"/>
        <v>0</v>
      </c>
      <c r="J2020">
        <f t="shared" si="129"/>
        <v>0</v>
      </c>
      <c r="K2020">
        <f t="shared" si="130"/>
        <v>0</v>
      </c>
      <c r="L2020">
        <f t="shared" si="131"/>
        <v>0</v>
      </c>
    </row>
    <row r="2021" spans="1:12">
      <c r="A2021">
        <v>61900436</v>
      </c>
      <c r="B2021">
        <v>-4.59</v>
      </c>
      <c r="C2021">
        <v>2.86</v>
      </c>
      <c r="I2021">
        <f t="shared" si="128"/>
        <v>0</v>
      </c>
      <c r="J2021">
        <f t="shared" si="129"/>
        <v>0</v>
      </c>
      <c r="K2021">
        <f t="shared" si="130"/>
        <v>0</v>
      </c>
      <c r="L2021">
        <f t="shared" si="131"/>
        <v>0</v>
      </c>
    </row>
    <row r="2022" spans="1:12">
      <c r="A2022">
        <v>61907572</v>
      </c>
      <c r="B2022">
        <v>-5.22</v>
      </c>
      <c r="C2022">
        <v>3.1</v>
      </c>
      <c r="D2022">
        <v>11.53</v>
      </c>
      <c r="I2022">
        <f t="shared" si="128"/>
        <v>0</v>
      </c>
      <c r="J2022">
        <f t="shared" si="129"/>
        <v>0</v>
      </c>
      <c r="K2022">
        <f t="shared" si="130"/>
        <v>0</v>
      </c>
      <c r="L2022">
        <f t="shared" si="131"/>
        <v>0</v>
      </c>
    </row>
    <row r="2023" spans="1:12">
      <c r="A2023">
        <v>61911144</v>
      </c>
      <c r="B2023">
        <v>-5.61</v>
      </c>
      <c r="C2023">
        <v>3.41</v>
      </c>
      <c r="D2023">
        <v>10.79</v>
      </c>
      <c r="I2023">
        <f t="shared" si="128"/>
        <v>0</v>
      </c>
      <c r="J2023">
        <f t="shared" si="129"/>
        <v>0</v>
      </c>
      <c r="K2023">
        <f t="shared" si="130"/>
        <v>0</v>
      </c>
      <c r="L2023">
        <f t="shared" si="131"/>
        <v>0</v>
      </c>
    </row>
    <row r="2024" spans="1:12">
      <c r="A2024">
        <v>61914728</v>
      </c>
      <c r="B2024">
        <v>-5.53</v>
      </c>
      <c r="C2024">
        <v>3.57</v>
      </c>
      <c r="D2024">
        <v>10.71</v>
      </c>
      <c r="I2024">
        <f t="shared" si="128"/>
        <v>0</v>
      </c>
      <c r="J2024">
        <f t="shared" si="129"/>
        <v>0</v>
      </c>
      <c r="K2024">
        <f t="shared" si="130"/>
        <v>0</v>
      </c>
      <c r="L2024">
        <f t="shared" si="131"/>
        <v>0</v>
      </c>
    </row>
    <row r="2025" spans="1:12">
      <c r="A2025">
        <v>61918304</v>
      </c>
      <c r="B2025">
        <v>-5.61</v>
      </c>
      <c r="C2025">
        <v>3.77</v>
      </c>
      <c r="D2025">
        <v>10.67</v>
      </c>
      <c r="I2025">
        <f t="shared" si="128"/>
        <v>0</v>
      </c>
      <c r="J2025">
        <f t="shared" si="129"/>
        <v>0</v>
      </c>
      <c r="K2025">
        <f t="shared" si="130"/>
        <v>0</v>
      </c>
      <c r="L2025">
        <f t="shared" si="131"/>
        <v>0</v>
      </c>
    </row>
    <row r="2026" spans="1:12">
      <c r="A2026">
        <v>61921884</v>
      </c>
      <c r="B2026">
        <v>-5.57</v>
      </c>
      <c r="C2026">
        <v>3.57</v>
      </c>
      <c r="D2026">
        <v>10.43</v>
      </c>
      <c r="I2026">
        <f t="shared" si="128"/>
        <v>0</v>
      </c>
      <c r="J2026">
        <f t="shared" si="129"/>
        <v>0</v>
      </c>
      <c r="K2026">
        <f t="shared" si="130"/>
        <v>0</v>
      </c>
      <c r="L2026">
        <f t="shared" si="131"/>
        <v>0</v>
      </c>
    </row>
    <row r="2027" spans="1:12">
      <c r="A2027">
        <v>61925456</v>
      </c>
      <c r="B2027">
        <v>-5.57</v>
      </c>
      <c r="C2027">
        <v>3.84</v>
      </c>
      <c r="D2027">
        <v>10.24</v>
      </c>
      <c r="I2027">
        <f t="shared" si="128"/>
        <v>0</v>
      </c>
      <c r="J2027">
        <f t="shared" si="129"/>
        <v>0</v>
      </c>
      <c r="K2027">
        <f t="shared" si="130"/>
        <v>0</v>
      </c>
      <c r="L2027">
        <f t="shared" si="131"/>
        <v>0</v>
      </c>
    </row>
    <row r="2028" spans="1:12">
      <c r="A2028">
        <v>61929020</v>
      </c>
      <c r="B2028">
        <v>-5.57</v>
      </c>
      <c r="C2028">
        <v>3.92</v>
      </c>
      <c r="D2028">
        <v>10.24</v>
      </c>
      <c r="I2028">
        <f t="shared" si="128"/>
        <v>0</v>
      </c>
      <c r="J2028">
        <f t="shared" si="129"/>
        <v>0</v>
      </c>
      <c r="K2028">
        <f t="shared" si="130"/>
        <v>0</v>
      </c>
      <c r="L2028">
        <f t="shared" si="131"/>
        <v>0</v>
      </c>
    </row>
    <row r="2029" spans="1:12">
      <c r="A2029">
        <v>61932596</v>
      </c>
      <c r="B2029">
        <v>-5.53</v>
      </c>
      <c r="C2029">
        <v>3.65</v>
      </c>
      <c r="D2029">
        <v>9.92</v>
      </c>
      <c r="I2029">
        <f t="shared" si="128"/>
        <v>0</v>
      </c>
      <c r="J2029">
        <f t="shared" si="129"/>
        <v>0</v>
      </c>
      <c r="K2029">
        <f t="shared" si="130"/>
        <v>0</v>
      </c>
      <c r="L2029">
        <f t="shared" si="131"/>
        <v>0</v>
      </c>
    </row>
    <row r="2030" spans="1:12">
      <c r="A2030">
        <v>61936112</v>
      </c>
      <c r="B2030">
        <v>-5.45</v>
      </c>
      <c r="C2030">
        <v>3.77</v>
      </c>
      <c r="D2030">
        <v>9.9600000000000009</v>
      </c>
      <c r="I2030">
        <f t="shared" si="128"/>
        <v>0</v>
      </c>
      <c r="J2030">
        <f t="shared" si="129"/>
        <v>0</v>
      </c>
      <c r="K2030">
        <f t="shared" si="130"/>
        <v>0</v>
      </c>
      <c r="L2030">
        <f t="shared" si="131"/>
        <v>0</v>
      </c>
    </row>
    <row r="2031" spans="1:12">
      <c r="A2031">
        <v>61939628</v>
      </c>
      <c r="B2031">
        <v>-5.37</v>
      </c>
      <c r="C2031">
        <v>3.53</v>
      </c>
      <c r="D2031">
        <v>10</v>
      </c>
      <c r="I2031">
        <f t="shared" si="128"/>
        <v>0</v>
      </c>
      <c r="J2031">
        <f t="shared" si="129"/>
        <v>0</v>
      </c>
      <c r="K2031">
        <f t="shared" si="130"/>
        <v>0</v>
      </c>
      <c r="L2031">
        <f t="shared" si="131"/>
        <v>0</v>
      </c>
    </row>
    <row r="2032" spans="1:12">
      <c r="A2032">
        <v>61946688</v>
      </c>
      <c r="B2032">
        <v>-5.26</v>
      </c>
      <c r="C2032">
        <v>3.45</v>
      </c>
      <c r="D2032">
        <v>9.9600000000000009</v>
      </c>
      <c r="I2032">
        <f t="shared" si="128"/>
        <v>0</v>
      </c>
      <c r="J2032">
        <f t="shared" si="129"/>
        <v>0</v>
      </c>
      <c r="K2032">
        <f t="shared" si="130"/>
        <v>0</v>
      </c>
      <c r="L2032">
        <f t="shared" si="131"/>
        <v>0</v>
      </c>
    </row>
    <row r="2033" spans="1:12">
      <c r="A2033">
        <v>61950200</v>
      </c>
      <c r="B2033">
        <v>-5.18</v>
      </c>
      <c r="C2033">
        <v>3.37</v>
      </c>
      <c r="D2033">
        <v>10</v>
      </c>
      <c r="I2033">
        <f t="shared" si="128"/>
        <v>0</v>
      </c>
      <c r="J2033">
        <f t="shared" si="129"/>
        <v>0</v>
      </c>
      <c r="K2033">
        <f t="shared" si="130"/>
        <v>0</v>
      </c>
      <c r="L2033">
        <f t="shared" si="131"/>
        <v>0</v>
      </c>
    </row>
    <row r="2034" spans="1:12">
      <c r="A2034">
        <v>61953756</v>
      </c>
      <c r="B2034">
        <v>-5.3</v>
      </c>
      <c r="C2034">
        <v>3.88</v>
      </c>
      <c r="D2034">
        <v>8.75</v>
      </c>
      <c r="I2034">
        <f t="shared" si="128"/>
        <v>0</v>
      </c>
      <c r="J2034">
        <f t="shared" si="129"/>
        <v>0</v>
      </c>
      <c r="K2034">
        <f t="shared" si="130"/>
        <v>0</v>
      </c>
      <c r="L2034">
        <f t="shared" si="131"/>
        <v>0</v>
      </c>
    </row>
    <row r="2035" spans="1:12">
      <c r="A2035">
        <v>61957272</v>
      </c>
      <c r="B2035">
        <v>-5.3</v>
      </c>
      <c r="C2035">
        <v>3.8</v>
      </c>
      <c r="D2035">
        <v>9.34</v>
      </c>
      <c r="I2035">
        <f t="shared" si="128"/>
        <v>0</v>
      </c>
      <c r="J2035">
        <f t="shared" si="129"/>
        <v>0</v>
      </c>
      <c r="K2035">
        <f t="shared" si="130"/>
        <v>0</v>
      </c>
      <c r="L2035">
        <f t="shared" si="131"/>
        <v>0</v>
      </c>
    </row>
    <row r="2036" spans="1:12">
      <c r="A2036">
        <v>61960780</v>
      </c>
      <c r="B2036">
        <v>-5.45</v>
      </c>
      <c r="C2036">
        <v>3.8</v>
      </c>
      <c r="D2036">
        <v>9.65</v>
      </c>
      <c r="I2036">
        <f t="shared" si="128"/>
        <v>0</v>
      </c>
      <c r="J2036">
        <f t="shared" si="129"/>
        <v>0</v>
      </c>
      <c r="K2036">
        <f t="shared" si="130"/>
        <v>0</v>
      </c>
      <c r="L2036">
        <f t="shared" si="131"/>
        <v>0</v>
      </c>
    </row>
    <row r="2037" spans="1:12">
      <c r="A2037">
        <v>61964284</v>
      </c>
      <c r="B2037">
        <v>-5.49</v>
      </c>
      <c r="C2037">
        <v>3.61</v>
      </c>
      <c r="D2037">
        <v>9.41</v>
      </c>
      <c r="I2037">
        <f t="shared" si="128"/>
        <v>0</v>
      </c>
      <c r="J2037">
        <f t="shared" si="129"/>
        <v>0</v>
      </c>
      <c r="K2037">
        <f t="shared" si="130"/>
        <v>0</v>
      </c>
      <c r="L2037">
        <f t="shared" si="131"/>
        <v>0</v>
      </c>
    </row>
    <row r="2038" spans="1:12">
      <c r="A2038">
        <v>61967792</v>
      </c>
      <c r="B2038">
        <v>-5.45</v>
      </c>
      <c r="C2038">
        <v>3.73</v>
      </c>
      <c r="D2038">
        <v>9.49</v>
      </c>
      <c r="I2038">
        <f t="shared" si="128"/>
        <v>0</v>
      </c>
      <c r="J2038">
        <f t="shared" si="129"/>
        <v>0</v>
      </c>
      <c r="K2038">
        <f t="shared" si="130"/>
        <v>0</v>
      </c>
      <c r="L2038">
        <f t="shared" si="131"/>
        <v>0</v>
      </c>
    </row>
    <row r="2039" spans="1:12">
      <c r="A2039">
        <v>61971300</v>
      </c>
      <c r="B2039">
        <v>-5.26</v>
      </c>
      <c r="C2039">
        <v>3.61</v>
      </c>
      <c r="D2039">
        <v>9.4499999999999993</v>
      </c>
      <c r="I2039">
        <f t="shared" si="128"/>
        <v>0</v>
      </c>
      <c r="J2039">
        <f t="shared" si="129"/>
        <v>0</v>
      </c>
      <c r="K2039">
        <f t="shared" si="130"/>
        <v>0</v>
      </c>
      <c r="L2039">
        <f t="shared" si="131"/>
        <v>0</v>
      </c>
    </row>
    <row r="2040" spans="1:12">
      <c r="A2040">
        <v>61974808</v>
      </c>
      <c r="B2040">
        <v>-5.18</v>
      </c>
      <c r="C2040">
        <v>3.53</v>
      </c>
      <c r="D2040">
        <v>9.34</v>
      </c>
      <c r="I2040">
        <f t="shared" si="128"/>
        <v>0</v>
      </c>
      <c r="J2040">
        <f t="shared" si="129"/>
        <v>0</v>
      </c>
      <c r="K2040">
        <f t="shared" si="130"/>
        <v>0</v>
      </c>
      <c r="L2040">
        <f t="shared" si="131"/>
        <v>0</v>
      </c>
    </row>
    <row r="2041" spans="1:12">
      <c r="A2041">
        <v>61978324</v>
      </c>
      <c r="B2041">
        <v>-4.82</v>
      </c>
      <c r="C2041">
        <v>3.53</v>
      </c>
      <c r="D2041">
        <v>9.41</v>
      </c>
      <c r="I2041">
        <f t="shared" si="128"/>
        <v>0</v>
      </c>
      <c r="J2041">
        <f t="shared" si="129"/>
        <v>0</v>
      </c>
      <c r="K2041">
        <f t="shared" si="130"/>
        <v>0</v>
      </c>
      <c r="L2041">
        <f t="shared" si="131"/>
        <v>0</v>
      </c>
    </row>
    <row r="2042" spans="1:12">
      <c r="A2042">
        <v>61981844</v>
      </c>
      <c r="B2042">
        <v>-4.9400000000000004</v>
      </c>
      <c r="C2042">
        <v>3.1</v>
      </c>
      <c r="D2042">
        <v>9.41</v>
      </c>
      <c r="I2042">
        <f t="shared" si="128"/>
        <v>0</v>
      </c>
      <c r="J2042">
        <f t="shared" si="129"/>
        <v>0</v>
      </c>
      <c r="K2042">
        <f t="shared" si="130"/>
        <v>0</v>
      </c>
      <c r="L2042">
        <f t="shared" si="131"/>
        <v>0</v>
      </c>
    </row>
    <row r="2043" spans="1:12">
      <c r="A2043">
        <v>61985352</v>
      </c>
      <c r="B2043">
        <v>-4.8600000000000003</v>
      </c>
      <c r="C2043">
        <v>2.9</v>
      </c>
      <c r="D2043">
        <v>9.41</v>
      </c>
      <c r="I2043">
        <f t="shared" si="128"/>
        <v>0</v>
      </c>
      <c r="J2043">
        <f t="shared" si="129"/>
        <v>0</v>
      </c>
      <c r="K2043">
        <f t="shared" si="130"/>
        <v>0</v>
      </c>
      <c r="L2043">
        <f t="shared" si="131"/>
        <v>0</v>
      </c>
    </row>
    <row r="2044" spans="1:12">
      <c r="A2044">
        <v>61988856</v>
      </c>
      <c r="B2044">
        <v>-4.59</v>
      </c>
      <c r="C2044">
        <v>2.71</v>
      </c>
      <c r="D2044">
        <v>9.41</v>
      </c>
      <c r="I2044">
        <f t="shared" si="128"/>
        <v>0</v>
      </c>
      <c r="J2044">
        <f t="shared" si="129"/>
        <v>0</v>
      </c>
      <c r="K2044">
        <f t="shared" si="130"/>
        <v>0</v>
      </c>
      <c r="L2044">
        <f t="shared" si="131"/>
        <v>0</v>
      </c>
    </row>
    <row r="2045" spans="1:12">
      <c r="A2045">
        <v>61992368</v>
      </c>
      <c r="B2045">
        <v>-4.71</v>
      </c>
      <c r="C2045">
        <v>2.82</v>
      </c>
      <c r="D2045">
        <v>9.14</v>
      </c>
      <c r="I2045">
        <f t="shared" si="128"/>
        <v>0</v>
      </c>
      <c r="J2045">
        <f t="shared" si="129"/>
        <v>0</v>
      </c>
      <c r="K2045">
        <f t="shared" si="130"/>
        <v>0</v>
      </c>
      <c r="L2045">
        <f t="shared" si="131"/>
        <v>0</v>
      </c>
    </row>
    <row r="2046" spans="1:12">
      <c r="A2046">
        <v>61995880</v>
      </c>
      <c r="B2046">
        <v>-4.63</v>
      </c>
      <c r="C2046">
        <v>3.18</v>
      </c>
      <c r="D2046">
        <v>8.6300000000000008</v>
      </c>
      <c r="I2046">
        <f t="shared" si="128"/>
        <v>0</v>
      </c>
      <c r="J2046">
        <f t="shared" si="129"/>
        <v>0</v>
      </c>
      <c r="K2046">
        <f t="shared" si="130"/>
        <v>0</v>
      </c>
      <c r="L2046">
        <f t="shared" si="131"/>
        <v>0</v>
      </c>
    </row>
    <row r="2047" spans="1:12">
      <c r="A2047">
        <v>61999392</v>
      </c>
      <c r="B2047">
        <v>-4.63</v>
      </c>
      <c r="C2047">
        <v>3.1</v>
      </c>
      <c r="D2047">
        <v>9.14</v>
      </c>
      <c r="I2047">
        <f t="shared" si="128"/>
        <v>0</v>
      </c>
      <c r="J2047">
        <f t="shared" si="129"/>
        <v>0</v>
      </c>
      <c r="K2047">
        <f t="shared" si="130"/>
        <v>0</v>
      </c>
      <c r="L2047">
        <f t="shared" si="131"/>
        <v>0</v>
      </c>
    </row>
    <row r="2048" spans="1:12">
      <c r="A2048">
        <v>62002900</v>
      </c>
      <c r="B2048">
        <v>-4.67</v>
      </c>
      <c r="C2048">
        <v>2.94</v>
      </c>
      <c r="D2048">
        <v>9.41</v>
      </c>
      <c r="I2048">
        <f t="shared" si="128"/>
        <v>0</v>
      </c>
      <c r="J2048">
        <f t="shared" si="129"/>
        <v>0</v>
      </c>
      <c r="K2048">
        <f t="shared" si="130"/>
        <v>0</v>
      </c>
      <c r="L2048">
        <f t="shared" si="131"/>
        <v>0</v>
      </c>
    </row>
    <row r="2049" spans="1:12">
      <c r="A2049">
        <v>62006424</v>
      </c>
      <c r="B2049">
        <v>-4.67</v>
      </c>
      <c r="C2049">
        <v>2.86</v>
      </c>
      <c r="D2049">
        <v>9.5299999999999994</v>
      </c>
      <c r="I2049">
        <f t="shared" si="128"/>
        <v>0</v>
      </c>
      <c r="J2049">
        <f t="shared" si="129"/>
        <v>0</v>
      </c>
      <c r="K2049">
        <f t="shared" si="130"/>
        <v>0</v>
      </c>
      <c r="L2049">
        <f t="shared" si="131"/>
        <v>0</v>
      </c>
    </row>
    <row r="2050" spans="1:12">
      <c r="A2050">
        <v>62009936</v>
      </c>
      <c r="B2050">
        <v>-4.71</v>
      </c>
      <c r="C2050">
        <v>2.71</v>
      </c>
      <c r="D2050">
        <v>9.65</v>
      </c>
      <c r="I2050">
        <f t="shared" si="128"/>
        <v>0</v>
      </c>
      <c r="J2050">
        <f t="shared" si="129"/>
        <v>0</v>
      </c>
      <c r="K2050">
        <f t="shared" si="130"/>
        <v>0</v>
      </c>
      <c r="L2050">
        <f t="shared" si="131"/>
        <v>0</v>
      </c>
    </row>
    <row r="2051" spans="1:12">
      <c r="A2051">
        <v>62013456</v>
      </c>
      <c r="B2051">
        <v>-4.82</v>
      </c>
      <c r="C2051">
        <v>2.5499999999999998</v>
      </c>
      <c r="D2051">
        <v>9.49</v>
      </c>
      <c r="I2051">
        <f t="shared" ref="I2051:I2112" si="132">--(IF(A2051&lt;50000000, " ", 0))</f>
        <v>0</v>
      </c>
      <c r="J2051">
        <f t="shared" ref="J2051:J2112" si="133">--(IF(B2051&gt;10," ",0))</f>
        <v>0</v>
      </c>
      <c r="K2051">
        <f t="shared" ref="K2051:K2112" si="134">--(IF(C2051&gt;20, " ", 0))</f>
        <v>0</v>
      </c>
      <c r="L2051">
        <f t="shared" ref="L2051:L2112" si="135">--(IF(E2051&lt;&gt;0, " ", 0))</f>
        <v>0</v>
      </c>
    </row>
    <row r="2052" spans="1:12">
      <c r="A2052">
        <v>62016960</v>
      </c>
      <c r="B2052">
        <v>-4.63</v>
      </c>
      <c r="C2052">
        <v>2.2799999999999998</v>
      </c>
      <c r="D2052">
        <v>9.41</v>
      </c>
      <c r="I2052">
        <f t="shared" si="132"/>
        <v>0</v>
      </c>
      <c r="J2052">
        <f t="shared" si="133"/>
        <v>0</v>
      </c>
      <c r="K2052">
        <f t="shared" si="134"/>
        <v>0</v>
      </c>
      <c r="L2052">
        <f t="shared" si="135"/>
        <v>0</v>
      </c>
    </row>
    <row r="2053" spans="1:12">
      <c r="A2053">
        <v>62020472</v>
      </c>
      <c r="B2053">
        <v>-4.55</v>
      </c>
      <c r="C2053">
        <v>2.5099999999999998</v>
      </c>
      <c r="D2053">
        <v>8.9</v>
      </c>
      <c r="I2053">
        <f t="shared" si="132"/>
        <v>0</v>
      </c>
      <c r="J2053">
        <f t="shared" si="133"/>
        <v>0</v>
      </c>
      <c r="K2053">
        <f t="shared" si="134"/>
        <v>0</v>
      </c>
      <c r="L2053">
        <f t="shared" si="135"/>
        <v>0</v>
      </c>
    </row>
    <row r="2054" spans="1:12">
      <c r="A2054">
        <v>62023984</v>
      </c>
      <c r="B2054">
        <v>-4.3899999999999997</v>
      </c>
      <c r="C2054">
        <v>2.63</v>
      </c>
      <c r="D2054">
        <v>9.2200000000000006</v>
      </c>
      <c r="I2054">
        <f t="shared" si="132"/>
        <v>0</v>
      </c>
      <c r="J2054">
        <f t="shared" si="133"/>
        <v>0</v>
      </c>
      <c r="K2054">
        <f t="shared" si="134"/>
        <v>0</v>
      </c>
      <c r="L2054">
        <f t="shared" si="135"/>
        <v>0</v>
      </c>
    </row>
    <row r="2055" spans="1:12">
      <c r="A2055">
        <v>62027496</v>
      </c>
      <c r="B2055">
        <v>-4.3499999999999996</v>
      </c>
      <c r="C2055">
        <v>2.31</v>
      </c>
      <c r="D2055">
        <v>9.18</v>
      </c>
      <c r="I2055">
        <f t="shared" si="132"/>
        <v>0</v>
      </c>
      <c r="J2055">
        <f t="shared" si="133"/>
        <v>0</v>
      </c>
      <c r="K2055">
        <f t="shared" si="134"/>
        <v>0</v>
      </c>
      <c r="L2055">
        <f t="shared" si="135"/>
        <v>0</v>
      </c>
    </row>
    <row r="2056" spans="1:12">
      <c r="A2056">
        <v>62031012</v>
      </c>
      <c r="B2056">
        <v>-4.3099999999999996</v>
      </c>
      <c r="C2056">
        <v>2.35</v>
      </c>
      <c r="D2056">
        <v>9.2200000000000006</v>
      </c>
      <c r="I2056">
        <f t="shared" si="132"/>
        <v>0</v>
      </c>
      <c r="J2056">
        <f t="shared" si="133"/>
        <v>0</v>
      </c>
      <c r="K2056">
        <f t="shared" si="134"/>
        <v>0</v>
      </c>
      <c r="L2056">
        <f t="shared" si="135"/>
        <v>0</v>
      </c>
    </row>
    <row r="2057" spans="1:12">
      <c r="A2057">
        <v>62034528</v>
      </c>
      <c r="B2057">
        <v>-4.24</v>
      </c>
      <c r="C2057">
        <v>2.79</v>
      </c>
      <c r="D2057">
        <v>8.9</v>
      </c>
      <c r="I2057">
        <f t="shared" si="132"/>
        <v>0</v>
      </c>
      <c r="J2057">
        <f t="shared" si="133"/>
        <v>0</v>
      </c>
      <c r="K2057">
        <f t="shared" si="134"/>
        <v>0</v>
      </c>
      <c r="L2057">
        <f t="shared" si="135"/>
        <v>0</v>
      </c>
    </row>
    <row r="2058" spans="1:12">
      <c r="A2058">
        <v>62038040</v>
      </c>
      <c r="B2058">
        <v>-3.88</v>
      </c>
      <c r="C2058">
        <v>2.4300000000000002</v>
      </c>
      <c r="D2058">
        <v>9.3000000000000007</v>
      </c>
      <c r="I2058">
        <f t="shared" si="132"/>
        <v>0</v>
      </c>
      <c r="J2058">
        <f t="shared" si="133"/>
        <v>0</v>
      </c>
      <c r="K2058">
        <f t="shared" si="134"/>
        <v>0</v>
      </c>
      <c r="L2058">
        <f t="shared" si="135"/>
        <v>0</v>
      </c>
    </row>
    <row r="2059" spans="1:12">
      <c r="A2059">
        <v>62041544</v>
      </c>
      <c r="B2059">
        <v>-3.84</v>
      </c>
      <c r="C2059">
        <v>2.08</v>
      </c>
      <c r="D2059">
        <v>9.14</v>
      </c>
      <c r="I2059">
        <f t="shared" si="132"/>
        <v>0</v>
      </c>
      <c r="J2059">
        <f t="shared" si="133"/>
        <v>0</v>
      </c>
      <c r="K2059">
        <f t="shared" si="134"/>
        <v>0</v>
      </c>
      <c r="L2059">
        <f t="shared" si="135"/>
        <v>0</v>
      </c>
    </row>
    <row r="2060" spans="1:12">
      <c r="A2060">
        <v>62045052</v>
      </c>
      <c r="B2060">
        <v>-3.57</v>
      </c>
      <c r="C2060">
        <v>2.2400000000000002</v>
      </c>
      <c r="D2060">
        <v>9.1</v>
      </c>
      <c r="I2060">
        <f t="shared" si="132"/>
        <v>0</v>
      </c>
      <c r="J2060">
        <f t="shared" si="133"/>
        <v>0</v>
      </c>
      <c r="K2060">
        <f t="shared" si="134"/>
        <v>0</v>
      </c>
      <c r="L2060">
        <f t="shared" si="135"/>
        <v>0</v>
      </c>
    </row>
    <row r="2061" spans="1:12">
      <c r="A2061">
        <v>62048564</v>
      </c>
      <c r="B2061">
        <v>-3.49</v>
      </c>
      <c r="C2061">
        <v>2.35</v>
      </c>
      <c r="D2061">
        <v>8.67</v>
      </c>
      <c r="I2061">
        <f t="shared" si="132"/>
        <v>0</v>
      </c>
      <c r="J2061">
        <f t="shared" si="133"/>
        <v>0</v>
      </c>
      <c r="K2061">
        <f t="shared" si="134"/>
        <v>0</v>
      </c>
      <c r="L2061">
        <f t="shared" si="135"/>
        <v>0</v>
      </c>
    </row>
    <row r="2062" spans="1:12">
      <c r="A2062">
        <v>62052068</v>
      </c>
      <c r="B2062">
        <v>-3.3</v>
      </c>
      <c r="C2062">
        <v>2.39</v>
      </c>
      <c r="D2062">
        <v>9.2200000000000006</v>
      </c>
      <c r="I2062">
        <f t="shared" si="132"/>
        <v>0</v>
      </c>
      <c r="J2062">
        <f t="shared" si="133"/>
        <v>0</v>
      </c>
      <c r="K2062">
        <f t="shared" si="134"/>
        <v>0</v>
      </c>
      <c r="L2062">
        <f t="shared" si="135"/>
        <v>0</v>
      </c>
    </row>
    <row r="2063" spans="1:12">
      <c r="A2063">
        <v>62055588</v>
      </c>
      <c r="B2063">
        <v>-3.26</v>
      </c>
      <c r="C2063">
        <v>2.5499999999999998</v>
      </c>
      <c r="D2063">
        <v>8.16</v>
      </c>
      <c r="I2063">
        <f t="shared" si="132"/>
        <v>0</v>
      </c>
      <c r="J2063">
        <f t="shared" si="133"/>
        <v>0</v>
      </c>
      <c r="K2063">
        <f t="shared" si="134"/>
        <v>0</v>
      </c>
      <c r="L2063">
        <f t="shared" si="135"/>
        <v>0</v>
      </c>
    </row>
    <row r="2064" spans="1:12">
      <c r="A2064">
        <v>62059104</v>
      </c>
      <c r="B2064">
        <v>-3.18</v>
      </c>
      <c r="C2064">
        <v>2.59</v>
      </c>
      <c r="D2064">
        <v>8.4700000000000006</v>
      </c>
      <c r="I2064">
        <f t="shared" si="132"/>
        <v>0</v>
      </c>
      <c r="J2064">
        <f t="shared" si="133"/>
        <v>0</v>
      </c>
      <c r="K2064">
        <f t="shared" si="134"/>
        <v>0</v>
      </c>
      <c r="L2064">
        <f t="shared" si="135"/>
        <v>0</v>
      </c>
    </row>
    <row r="2065" spans="1:12">
      <c r="A2065">
        <v>62062628</v>
      </c>
      <c r="B2065">
        <v>-3.02</v>
      </c>
      <c r="C2065">
        <v>2.4700000000000002</v>
      </c>
      <c r="D2065">
        <v>8.7100000000000009</v>
      </c>
      <c r="I2065">
        <f t="shared" si="132"/>
        <v>0</v>
      </c>
      <c r="J2065">
        <f t="shared" si="133"/>
        <v>0</v>
      </c>
      <c r="K2065">
        <f t="shared" si="134"/>
        <v>0</v>
      </c>
      <c r="L2065">
        <f t="shared" si="135"/>
        <v>0</v>
      </c>
    </row>
    <row r="2066" spans="1:12">
      <c r="A2066">
        <v>62066136</v>
      </c>
      <c r="B2066">
        <v>-2.94</v>
      </c>
      <c r="C2066">
        <v>2.4300000000000002</v>
      </c>
      <c r="D2066">
        <v>8.8699999999999992</v>
      </c>
      <c r="I2066">
        <f t="shared" si="132"/>
        <v>0</v>
      </c>
      <c r="J2066">
        <f t="shared" si="133"/>
        <v>0</v>
      </c>
      <c r="K2066">
        <f t="shared" si="134"/>
        <v>0</v>
      </c>
      <c r="L2066">
        <f t="shared" si="135"/>
        <v>0</v>
      </c>
    </row>
    <row r="2067" spans="1:12">
      <c r="A2067">
        <v>62069660</v>
      </c>
      <c r="B2067">
        <v>-2.75</v>
      </c>
      <c r="C2067">
        <v>2.5099999999999998</v>
      </c>
      <c r="D2067">
        <v>8</v>
      </c>
      <c r="I2067">
        <f t="shared" si="132"/>
        <v>0</v>
      </c>
      <c r="J2067">
        <f t="shared" si="133"/>
        <v>0</v>
      </c>
      <c r="K2067">
        <f t="shared" si="134"/>
        <v>0</v>
      </c>
      <c r="L2067">
        <f t="shared" si="135"/>
        <v>0</v>
      </c>
    </row>
    <row r="2068" spans="1:12">
      <c r="A2068">
        <v>62073172</v>
      </c>
      <c r="B2068">
        <v>-2.98</v>
      </c>
      <c r="C2068">
        <v>2.4700000000000002</v>
      </c>
      <c r="D2068">
        <v>8.16</v>
      </c>
      <c r="I2068">
        <f t="shared" si="132"/>
        <v>0</v>
      </c>
      <c r="J2068">
        <f t="shared" si="133"/>
        <v>0</v>
      </c>
      <c r="K2068">
        <f t="shared" si="134"/>
        <v>0</v>
      </c>
      <c r="L2068">
        <f t="shared" si="135"/>
        <v>0</v>
      </c>
    </row>
    <row r="2069" spans="1:12">
      <c r="A2069">
        <v>62076688</v>
      </c>
      <c r="B2069">
        <v>-2.86</v>
      </c>
      <c r="C2069">
        <v>2.2000000000000002</v>
      </c>
      <c r="D2069">
        <v>8.16</v>
      </c>
      <c r="I2069">
        <f t="shared" si="132"/>
        <v>0</v>
      </c>
      <c r="J2069">
        <f t="shared" si="133"/>
        <v>0</v>
      </c>
      <c r="K2069">
        <f t="shared" si="134"/>
        <v>0</v>
      </c>
      <c r="L2069">
        <f t="shared" si="135"/>
        <v>0</v>
      </c>
    </row>
    <row r="2070" spans="1:12">
      <c r="A2070">
        <v>62080200</v>
      </c>
      <c r="B2070">
        <v>-2.86</v>
      </c>
      <c r="C2070">
        <v>2.63</v>
      </c>
      <c r="D2070">
        <v>7.53</v>
      </c>
      <c r="I2070">
        <f t="shared" si="132"/>
        <v>0</v>
      </c>
      <c r="J2070">
        <f t="shared" si="133"/>
        <v>0</v>
      </c>
      <c r="K2070">
        <f t="shared" si="134"/>
        <v>0</v>
      </c>
      <c r="L2070">
        <f t="shared" si="135"/>
        <v>0</v>
      </c>
    </row>
    <row r="2071" spans="1:12">
      <c r="A2071">
        <v>62083700</v>
      </c>
      <c r="B2071">
        <v>-2.82</v>
      </c>
      <c r="C2071">
        <v>2.59</v>
      </c>
      <c r="D2071">
        <v>8</v>
      </c>
      <c r="I2071">
        <f t="shared" si="132"/>
        <v>0</v>
      </c>
      <c r="J2071">
        <f t="shared" si="133"/>
        <v>0</v>
      </c>
      <c r="K2071">
        <f t="shared" si="134"/>
        <v>0</v>
      </c>
      <c r="L2071">
        <f t="shared" si="135"/>
        <v>0</v>
      </c>
    </row>
    <row r="2072" spans="1:12">
      <c r="A2072">
        <v>62087208</v>
      </c>
      <c r="B2072">
        <v>-2.71</v>
      </c>
      <c r="C2072">
        <v>2.94</v>
      </c>
      <c r="D2072">
        <v>7.37</v>
      </c>
      <c r="I2072">
        <f t="shared" si="132"/>
        <v>0</v>
      </c>
      <c r="J2072">
        <f t="shared" si="133"/>
        <v>0</v>
      </c>
      <c r="K2072">
        <f t="shared" si="134"/>
        <v>0</v>
      </c>
      <c r="L2072">
        <f t="shared" si="135"/>
        <v>0</v>
      </c>
    </row>
    <row r="2073" spans="1:12">
      <c r="A2073">
        <v>62090724</v>
      </c>
      <c r="B2073">
        <v>-2.5499999999999998</v>
      </c>
      <c r="C2073">
        <v>2.35</v>
      </c>
      <c r="D2073">
        <v>8.67</v>
      </c>
      <c r="I2073">
        <f t="shared" si="132"/>
        <v>0</v>
      </c>
      <c r="J2073">
        <f t="shared" si="133"/>
        <v>0</v>
      </c>
      <c r="K2073">
        <f t="shared" si="134"/>
        <v>0</v>
      </c>
      <c r="L2073">
        <f t="shared" si="135"/>
        <v>0</v>
      </c>
    </row>
    <row r="2074" spans="1:12">
      <c r="A2074">
        <v>62094248</v>
      </c>
      <c r="B2074">
        <v>-2.2799999999999998</v>
      </c>
      <c r="C2074">
        <v>2.79</v>
      </c>
      <c r="D2074">
        <v>7.73</v>
      </c>
      <c r="I2074">
        <f t="shared" si="132"/>
        <v>0</v>
      </c>
      <c r="J2074">
        <f t="shared" si="133"/>
        <v>0</v>
      </c>
      <c r="K2074">
        <f t="shared" si="134"/>
        <v>0</v>
      </c>
      <c r="L2074">
        <f t="shared" si="135"/>
        <v>0</v>
      </c>
    </row>
    <row r="2075" spans="1:12">
      <c r="A2075">
        <v>62097776</v>
      </c>
      <c r="B2075">
        <v>-1.92</v>
      </c>
      <c r="C2075">
        <v>2.67</v>
      </c>
      <c r="D2075">
        <v>7.53</v>
      </c>
      <c r="I2075">
        <f t="shared" si="132"/>
        <v>0</v>
      </c>
      <c r="J2075">
        <f t="shared" si="133"/>
        <v>0</v>
      </c>
      <c r="K2075">
        <f t="shared" si="134"/>
        <v>0</v>
      </c>
      <c r="L2075">
        <f t="shared" si="135"/>
        <v>0</v>
      </c>
    </row>
    <row r="2076" spans="1:12">
      <c r="A2076">
        <v>62101280</v>
      </c>
      <c r="B2076">
        <v>-1.65</v>
      </c>
      <c r="C2076">
        <v>2.5099999999999998</v>
      </c>
      <c r="D2076">
        <v>7.53</v>
      </c>
      <c r="I2076">
        <f t="shared" si="132"/>
        <v>0</v>
      </c>
      <c r="J2076">
        <f t="shared" si="133"/>
        <v>0</v>
      </c>
      <c r="K2076">
        <f t="shared" si="134"/>
        <v>0</v>
      </c>
      <c r="L2076">
        <f t="shared" si="135"/>
        <v>0</v>
      </c>
    </row>
    <row r="2077" spans="1:12">
      <c r="A2077">
        <v>62104792</v>
      </c>
      <c r="B2077">
        <v>-1.37</v>
      </c>
      <c r="C2077">
        <v>2.5499999999999998</v>
      </c>
      <c r="D2077">
        <v>7.85</v>
      </c>
      <c r="I2077">
        <f t="shared" si="132"/>
        <v>0</v>
      </c>
      <c r="J2077">
        <f t="shared" si="133"/>
        <v>0</v>
      </c>
      <c r="K2077">
        <f t="shared" si="134"/>
        <v>0</v>
      </c>
      <c r="L2077">
        <f t="shared" si="135"/>
        <v>0</v>
      </c>
    </row>
    <row r="2078" spans="1:12">
      <c r="A2078">
        <v>62108296</v>
      </c>
      <c r="B2078">
        <v>-1.1000000000000001</v>
      </c>
      <c r="C2078">
        <v>2.39</v>
      </c>
      <c r="D2078">
        <v>7.65</v>
      </c>
      <c r="I2078">
        <f t="shared" si="132"/>
        <v>0</v>
      </c>
      <c r="J2078">
        <f t="shared" si="133"/>
        <v>0</v>
      </c>
      <c r="K2078">
        <f t="shared" si="134"/>
        <v>0</v>
      </c>
      <c r="L2078">
        <f t="shared" si="135"/>
        <v>0</v>
      </c>
    </row>
    <row r="2079" spans="1:12">
      <c r="A2079">
        <v>62111804</v>
      </c>
      <c r="B2079">
        <v>-1.02</v>
      </c>
      <c r="C2079">
        <v>2.2799999999999998</v>
      </c>
      <c r="D2079">
        <v>7.41</v>
      </c>
      <c r="I2079">
        <f t="shared" si="132"/>
        <v>0</v>
      </c>
      <c r="J2079">
        <f t="shared" si="133"/>
        <v>0</v>
      </c>
      <c r="K2079">
        <f t="shared" si="134"/>
        <v>0</v>
      </c>
      <c r="L2079">
        <f t="shared" si="135"/>
        <v>0</v>
      </c>
    </row>
    <row r="2080" spans="1:12">
      <c r="A2080">
        <v>62115324</v>
      </c>
      <c r="B2080">
        <v>-0.63</v>
      </c>
      <c r="C2080">
        <v>2.35</v>
      </c>
      <c r="D2080">
        <v>7.34</v>
      </c>
      <c r="I2080">
        <f t="shared" si="132"/>
        <v>0</v>
      </c>
      <c r="J2080">
        <f t="shared" si="133"/>
        <v>0</v>
      </c>
      <c r="K2080">
        <f t="shared" si="134"/>
        <v>0</v>
      </c>
      <c r="L2080">
        <f t="shared" si="135"/>
        <v>0</v>
      </c>
    </row>
    <row r="2081" spans="1:12">
      <c r="A2081">
        <v>62125872</v>
      </c>
      <c r="B2081">
        <v>-0.43</v>
      </c>
      <c r="C2081">
        <v>1.96</v>
      </c>
      <c r="D2081">
        <v>7.37</v>
      </c>
      <c r="I2081">
        <f t="shared" si="132"/>
        <v>0</v>
      </c>
      <c r="J2081">
        <f t="shared" si="133"/>
        <v>0</v>
      </c>
      <c r="K2081">
        <f t="shared" si="134"/>
        <v>0</v>
      </c>
      <c r="L2081">
        <f t="shared" si="135"/>
        <v>0</v>
      </c>
    </row>
    <row r="2082" spans="1:12">
      <c r="A2082">
        <v>62129380</v>
      </c>
      <c r="B2082">
        <v>-0.31</v>
      </c>
      <c r="C2082">
        <v>1.69</v>
      </c>
      <c r="D2082">
        <v>7.73</v>
      </c>
      <c r="I2082">
        <f t="shared" si="132"/>
        <v>0</v>
      </c>
      <c r="J2082">
        <f t="shared" si="133"/>
        <v>0</v>
      </c>
      <c r="K2082">
        <f t="shared" si="134"/>
        <v>0</v>
      </c>
      <c r="L2082">
        <f t="shared" si="135"/>
        <v>0</v>
      </c>
    </row>
    <row r="2083" spans="1:12">
      <c r="A2083">
        <v>62132888</v>
      </c>
      <c r="B2083">
        <v>-0.31</v>
      </c>
      <c r="C2083">
        <v>1.65</v>
      </c>
      <c r="D2083">
        <v>8.08</v>
      </c>
      <c r="I2083">
        <f t="shared" si="132"/>
        <v>0</v>
      </c>
      <c r="J2083">
        <f t="shared" si="133"/>
        <v>0</v>
      </c>
      <c r="K2083">
        <f t="shared" si="134"/>
        <v>0</v>
      </c>
      <c r="L2083">
        <f t="shared" si="135"/>
        <v>0</v>
      </c>
    </row>
    <row r="2084" spans="1:12">
      <c r="A2084">
        <v>62136396</v>
      </c>
      <c r="B2084">
        <v>-0.2</v>
      </c>
      <c r="C2084">
        <v>2.16</v>
      </c>
      <c r="D2084">
        <v>7.49</v>
      </c>
      <c r="I2084">
        <f t="shared" si="132"/>
        <v>0</v>
      </c>
      <c r="J2084">
        <f t="shared" si="133"/>
        <v>0</v>
      </c>
      <c r="K2084">
        <f t="shared" si="134"/>
        <v>0</v>
      </c>
      <c r="L2084">
        <f t="shared" si="135"/>
        <v>0</v>
      </c>
    </row>
    <row r="2085" spans="1:12">
      <c r="A2085">
        <v>62139908</v>
      </c>
      <c r="B2085">
        <v>-0.08</v>
      </c>
      <c r="C2085">
        <v>1.57</v>
      </c>
      <c r="D2085">
        <v>8.2799999999999994</v>
      </c>
      <c r="I2085">
        <f t="shared" si="132"/>
        <v>0</v>
      </c>
      <c r="J2085">
        <f t="shared" si="133"/>
        <v>0</v>
      </c>
      <c r="K2085">
        <f t="shared" si="134"/>
        <v>0</v>
      </c>
      <c r="L2085">
        <f t="shared" si="135"/>
        <v>0</v>
      </c>
    </row>
    <row r="2086" spans="1:12">
      <c r="A2086">
        <v>62143412</v>
      </c>
      <c r="B2086">
        <v>0.04</v>
      </c>
      <c r="C2086">
        <v>1.57</v>
      </c>
      <c r="D2086">
        <v>7.85</v>
      </c>
      <c r="I2086">
        <f t="shared" si="132"/>
        <v>0</v>
      </c>
      <c r="J2086">
        <f t="shared" si="133"/>
        <v>0</v>
      </c>
      <c r="K2086">
        <f t="shared" si="134"/>
        <v>0</v>
      </c>
      <c r="L2086">
        <f t="shared" si="135"/>
        <v>0</v>
      </c>
    </row>
    <row r="2087" spans="1:12">
      <c r="A2087">
        <v>62146916</v>
      </c>
      <c r="B2087">
        <v>0.04</v>
      </c>
      <c r="C2087">
        <v>1.53</v>
      </c>
      <c r="D2087">
        <v>7.61</v>
      </c>
      <c r="I2087">
        <f t="shared" si="132"/>
        <v>0</v>
      </c>
      <c r="J2087">
        <f t="shared" si="133"/>
        <v>0</v>
      </c>
      <c r="K2087">
        <f t="shared" si="134"/>
        <v>0</v>
      </c>
      <c r="L2087">
        <f t="shared" si="135"/>
        <v>0</v>
      </c>
    </row>
    <row r="2088" spans="1:12">
      <c r="A2088">
        <v>62150412</v>
      </c>
      <c r="B2088">
        <v>0.39</v>
      </c>
      <c r="C2088">
        <v>1.45</v>
      </c>
      <c r="D2088">
        <v>7.85</v>
      </c>
      <c r="I2088">
        <f t="shared" si="132"/>
        <v>0</v>
      </c>
      <c r="J2088">
        <f t="shared" si="133"/>
        <v>0</v>
      </c>
      <c r="K2088">
        <f t="shared" si="134"/>
        <v>0</v>
      </c>
      <c r="L2088">
        <f t="shared" si="135"/>
        <v>0</v>
      </c>
    </row>
    <row r="2089" spans="1:12">
      <c r="A2089">
        <v>62153916</v>
      </c>
      <c r="B2089">
        <v>0.51</v>
      </c>
      <c r="C2089">
        <v>1.49</v>
      </c>
      <c r="D2089">
        <v>7.49</v>
      </c>
      <c r="I2089">
        <f t="shared" si="132"/>
        <v>0</v>
      </c>
      <c r="J2089">
        <f t="shared" si="133"/>
        <v>0</v>
      </c>
      <c r="K2089">
        <f t="shared" si="134"/>
        <v>0</v>
      </c>
      <c r="L2089">
        <f t="shared" si="135"/>
        <v>0</v>
      </c>
    </row>
    <row r="2090" spans="1:12">
      <c r="A2090">
        <v>62157416</v>
      </c>
      <c r="B2090">
        <v>0.59</v>
      </c>
      <c r="C2090">
        <v>1.22</v>
      </c>
      <c r="D2090">
        <v>7.61</v>
      </c>
      <c r="I2090">
        <f t="shared" si="132"/>
        <v>0</v>
      </c>
      <c r="J2090">
        <f t="shared" si="133"/>
        <v>0</v>
      </c>
      <c r="K2090">
        <f t="shared" si="134"/>
        <v>0</v>
      </c>
      <c r="L2090">
        <f t="shared" si="135"/>
        <v>0</v>
      </c>
    </row>
    <row r="2091" spans="1:12">
      <c r="A2091">
        <v>62160920</v>
      </c>
      <c r="B2091">
        <v>0.59</v>
      </c>
      <c r="C2091">
        <v>1.41</v>
      </c>
      <c r="D2091">
        <v>7.88</v>
      </c>
      <c r="I2091">
        <f t="shared" si="132"/>
        <v>0</v>
      </c>
      <c r="J2091">
        <f t="shared" si="133"/>
        <v>0</v>
      </c>
      <c r="K2091">
        <f t="shared" si="134"/>
        <v>0</v>
      </c>
      <c r="L2091">
        <f t="shared" si="135"/>
        <v>0</v>
      </c>
    </row>
    <row r="2092" spans="1:12">
      <c r="A2092">
        <v>62164412</v>
      </c>
      <c r="B2092">
        <v>0.55000000000000004</v>
      </c>
      <c r="C2092">
        <v>1.37</v>
      </c>
      <c r="D2092">
        <v>8</v>
      </c>
      <c r="I2092">
        <f t="shared" si="132"/>
        <v>0</v>
      </c>
      <c r="J2092">
        <f t="shared" si="133"/>
        <v>0</v>
      </c>
      <c r="K2092">
        <f t="shared" si="134"/>
        <v>0</v>
      </c>
      <c r="L2092">
        <f t="shared" si="135"/>
        <v>0</v>
      </c>
    </row>
    <row r="2093" spans="1:12">
      <c r="A2093">
        <v>62174916</v>
      </c>
      <c r="B2093">
        <v>0.27</v>
      </c>
      <c r="C2093">
        <v>1.53</v>
      </c>
      <c r="D2093">
        <v>7.96</v>
      </c>
      <c r="I2093">
        <f t="shared" si="132"/>
        <v>0</v>
      </c>
      <c r="J2093">
        <f t="shared" si="133"/>
        <v>0</v>
      </c>
      <c r="K2093">
        <f t="shared" si="134"/>
        <v>0</v>
      </c>
      <c r="L2093">
        <f t="shared" si="135"/>
        <v>0</v>
      </c>
    </row>
    <row r="2094" spans="1:12">
      <c r="A2094">
        <v>62178420</v>
      </c>
      <c r="B2094">
        <v>0.43</v>
      </c>
      <c r="C2094">
        <v>1.45</v>
      </c>
      <c r="D2094">
        <v>7.96</v>
      </c>
      <c r="I2094">
        <f t="shared" si="132"/>
        <v>0</v>
      </c>
      <c r="J2094">
        <f t="shared" si="133"/>
        <v>0</v>
      </c>
      <c r="K2094">
        <f t="shared" si="134"/>
        <v>0</v>
      </c>
      <c r="L2094">
        <f t="shared" si="135"/>
        <v>0</v>
      </c>
    </row>
    <row r="2095" spans="1:12">
      <c r="A2095">
        <v>62181916</v>
      </c>
      <c r="B2095">
        <v>0.43</v>
      </c>
      <c r="C2095">
        <v>1.92</v>
      </c>
      <c r="D2095">
        <v>7.88</v>
      </c>
      <c r="I2095">
        <f t="shared" si="132"/>
        <v>0</v>
      </c>
      <c r="J2095">
        <f t="shared" si="133"/>
        <v>0</v>
      </c>
      <c r="K2095">
        <f t="shared" si="134"/>
        <v>0</v>
      </c>
      <c r="L2095">
        <f t="shared" si="135"/>
        <v>0</v>
      </c>
    </row>
    <row r="2096" spans="1:12">
      <c r="A2096">
        <v>62185412</v>
      </c>
      <c r="B2096">
        <v>0.59</v>
      </c>
      <c r="C2096">
        <v>1.8</v>
      </c>
      <c r="D2096">
        <v>7.1</v>
      </c>
      <c r="I2096">
        <f t="shared" si="132"/>
        <v>0</v>
      </c>
      <c r="J2096">
        <f t="shared" si="133"/>
        <v>0</v>
      </c>
      <c r="K2096">
        <f t="shared" si="134"/>
        <v>0</v>
      </c>
      <c r="L2096">
        <f t="shared" si="135"/>
        <v>0</v>
      </c>
    </row>
    <row r="2097" spans="1:12">
      <c r="A2097">
        <v>62188912</v>
      </c>
      <c r="B2097">
        <v>0.71</v>
      </c>
      <c r="C2097">
        <v>1.88</v>
      </c>
      <c r="D2097">
        <v>7.73</v>
      </c>
      <c r="I2097">
        <f t="shared" si="132"/>
        <v>0</v>
      </c>
      <c r="J2097">
        <f t="shared" si="133"/>
        <v>0</v>
      </c>
      <c r="K2097">
        <f t="shared" si="134"/>
        <v>0</v>
      </c>
      <c r="L2097">
        <f t="shared" si="135"/>
        <v>0</v>
      </c>
    </row>
    <row r="2098" spans="1:12">
      <c r="A2098">
        <v>62192412</v>
      </c>
      <c r="B2098">
        <v>0.51</v>
      </c>
      <c r="C2098">
        <v>2.08</v>
      </c>
      <c r="D2098">
        <v>7.41</v>
      </c>
      <c r="I2098">
        <f t="shared" si="132"/>
        <v>0</v>
      </c>
      <c r="J2098">
        <f t="shared" si="133"/>
        <v>0</v>
      </c>
      <c r="K2098">
        <f t="shared" si="134"/>
        <v>0</v>
      </c>
      <c r="L2098">
        <f t="shared" si="135"/>
        <v>0</v>
      </c>
    </row>
    <row r="2099" spans="1:12">
      <c r="A2099">
        <v>62195912</v>
      </c>
      <c r="B2099">
        <v>0.31</v>
      </c>
      <c r="C2099">
        <v>1.92</v>
      </c>
      <c r="D2099">
        <v>7.77</v>
      </c>
      <c r="I2099">
        <f t="shared" si="132"/>
        <v>0</v>
      </c>
      <c r="J2099">
        <f t="shared" si="133"/>
        <v>0</v>
      </c>
      <c r="K2099">
        <f t="shared" si="134"/>
        <v>0</v>
      </c>
      <c r="L2099">
        <f t="shared" si="135"/>
        <v>0</v>
      </c>
    </row>
    <row r="2100" spans="1:12">
      <c r="A2100">
        <v>62199416</v>
      </c>
      <c r="B2100">
        <v>0.35</v>
      </c>
      <c r="C2100">
        <v>1.96</v>
      </c>
      <c r="D2100">
        <v>7.65</v>
      </c>
      <c r="I2100">
        <f t="shared" si="132"/>
        <v>0</v>
      </c>
      <c r="J2100">
        <f t="shared" si="133"/>
        <v>0</v>
      </c>
      <c r="K2100">
        <f t="shared" si="134"/>
        <v>0</v>
      </c>
      <c r="L2100">
        <f t="shared" si="135"/>
        <v>0</v>
      </c>
    </row>
    <row r="2101" spans="1:12">
      <c r="A2101">
        <v>62202928</v>
      </c>
      <c r="B2101">
        <v>0.12</v>
      </c>
      <c r="C2101">
        <v>2.35</v>
      </c>
      <c r="D2101">
        <v>7.77</v>
      </c>
      <c r="I2101">
        <f t="shared" si="132"/>
        <v>0</v>
      </c>
      <c r="J2101">
        <f t="shared" si="133"/>
        <v>0</v>
      </c>
      <c r="K2101">
        <f t="shared" si="134"/>
        <v>0</v>
      </c>
      <c r="L2101">
        <f t="shared" si="135"/>
        <v>0</v>
      </c>
    </row>
    <row r="2102" spans="1:12">
      <c r="A2102">
        <v>62206420</v>
      </c>
      <c r="B2102">
        <v>0</v>
      </c>
      <c r="C2102">
        <v>2.2799999999999998</v>
      </c>
      <c r="D2102">
        <v>8.08</v>
      </c>
      <c r="I2102">
        <f t="shared" si="132"/>
        <v>0</v>
      </c>
      <c r="J2102">
        <f t="shared" si="133"/>
        <v>0</v>
      </c>
      <c r="K2102">
        <f t="shared" si="134"/>
        <v>0</v>
      </c>
      <c r="L2102">
        <f t="shared" si="135"/>
        <v>0</v>
      </c>
    </row>
    <row r="2103" spans="1:12">
      <c r="A2103">
        <v>62209900</v>
      </c>
      <c r="B2103">
        <v>-0.51</v>
      </c>
      <c r="C2103">
        <v>2.2400000000000002</v>
      </c>
      <c r="D2103">
        <v>8.24</v>
      </c>
      <c r="I2103">
        <f t="shared" si="132"/>
        <v>0</v>
      </c>
      <c r="J2103">
        <f t="shared" si="133"/>
        <v>0</v>
      </c>
      <c r="K2103">
        <f t="shared" si="134"/>
        <v>0</v>
      </c>
      <c r="L2103">
        <f t="shared" si="135"/>
        <v>0</v>
      </c>
    </row>
    <row r="2104" spans="1:12">
      <c r="A2104">
        <v>62213412</v>
      </c>
      <c r="B2104">
        <v>-0.78</v>
      </c>
      <c r="C2104">
        <v>2.2400000000000002</v>
      </c>
      <c r="D2104">
        <v>8.75</v>
      </c>
      <c r="I2104">
        <f t="shared" si="132"/>
        <v>0</v>
      </c>
      <c r="J2104">
        <f t="shared" si="133"/>
        <v>0</v>
      </c>
      <c r="K2104">
        <f t="shared" si="134"/>
        <v>0</v>
      </c>
      <c r="L2104">
        <f t="shared" si="135"/>
        <v>0</v>
      </c>
    </row>
    <row r="2105" spans="1:12">
      <c r="A2105">
        <v>62216920</v>
      </c>
      <c r="B2105">
        <v>-1.22</v>
      </c>
      <c r="C2105">
        <v>2.08</v>
      </c>
      <c r="D2105">
        <v>9.02</v>
      </c>
      <c r="I2105">
        <f t="shared" si="132"/>
        <v>0</v>
      </c>
      <c r="J2105">
        <f t="shared" si="133"/>
        <v>0</v>
      </c>
      <c r="K2105">
        <f t="shared" si="134"/>
        <v>0</v>
      </c>
      <c r="L2105">
        <f t="shared" si="135"/>
        <v>0</v>
      </c>
    </row>
    <row r="2106" spans="1:12">
      <c r="A2106">
        <v>62220440</v>
      </c>
      <c r="B2106">
        <v>-1.49</v>
      </c>
      <c r="C2106">
        <v>2.4700000000000002</v>
      </c>
      <c r="D2106">
        <v>8.9</v>
      </c>
      <c r="I2106">
        <f t="shared" si="132"/>
        <v>0</v>
      </c>
      <c r="J2106">
        <f t="shared" si="133"/>
        <v>0</v>
      </c>
      <c r="K2106">
        <f t="shared" si="134"/>
        <v>0</v>
      </c>
      <c r="L2106">
        <f t="shared" si="135"/>
        <v>0</v>
      </c>
    </row>
    <row r="2107" spans="1:12">
      <c r="A2107">
        <v>62223944</v>
      </c>
      <c r="B2107">
        <v>-1.92</v>
      </c>
      <c r="C2107">
        <v>2.35</v>
      </c>
      <c r="D2107">
        <v>9.1</v>
      </c>
      <c r="I2107">
        <f t="shared" si="132"/>
        <v>0</v>
      </c>
      <c r="J2107">
        <f t="shared" si="133"/>
        <v>0</v>
      </c>
      <c r="K2107">
        <f t="shared" si="134"/>
        <v>0</v>
      </c>
      <c r="L2107">
        <f t="shared" si="135"/>
        <v>0</v>
      </c>
    </row>
    <row r="2108" spans="1:12">
      <c r="A2108">
        <v>62227452</v>
      </c>
      <c r="B2108">
        <v>-2.2400000000000002</v>
      </c>
      <c r="C2108">
        <v>2.35</v>
      </c>
      <c r="D2108">
        <v>9.92</v>
      </c>
      <c r="I2108">
        <f t="shared" si="132"/>
        <v>0</v>
      </c>
      <c r="J2108">
        <f t="shared" si="133"/>
        <v>0</v>
      </c>
      <c r="K2108">
        <f t="shared" si="134"/>
        <v>0</v>
      </c>
      <c r="L2108">
        <f t="shared" si="135"/>
        <v>0</v>
      </c>
    </row>
    <row r="2109" spans="1:12">
      <c r="A2109">
        <v>62230960</v>
      </c>
      <c r="B2109">
        <v>-2.63</v>
      </c>
      <c r="C2109">
        <v>2.39</v>
      </c>
      <c r="D2109">
        <v>9.3000000000000007</v>
      </c>
      <c r="I2109">
        <f t="shared" si="132"/>
        <v>0</v>
      </c>
      <c r="J2109">
        <f t="shared" si="133"/>
        <v>0</v>
      </c>
      <c r="K2109">
        <f t="shared" si="134"/>
        <v>0</v>
      </c>
      <c r="L2109">
        <f t="shared" si="135"/>
        <v>0</v>
      </c>
    </row>
    <row r="2110" spans="1:12">
      <c r="A2110">
        <v>62234468</v>
      </c>
      <c r="B2110">
        <v>-2.94</v>
      </c>
      <c r="C2110">
        <v>2.4300000000000002</v>
      </c>
      <c r="D2110">
        <v>9.49</v>
      </c>
      <c r="I2110">
        <f t="shared" si="132"/>
        <v>0</v>
      </c>
      <c r="J2110">
        <f t="shared" si="133"/>
        <v>0</v>
      </c>
      <c r="K2110">
        <f t="shared" si="134"/>
        <v>0</v>
      </c>
      <c r="L2110">
        <f t="shared" si="135"/>
        <v>0</v>
      </c>
    </row>
    <row r="2111" spans="1:12">
      <c r="A2111">
        <v>62237976</v>
      </c>
      <c r="B2111">
        <v>-3.14</v>
      </c>
      <c r="C2111">
        <v>2.4700000000000002</v>
      </c>
      <c r="D2111">
        <v>9.81</v>
      </c>
      <c r="I2111">
        <f t="shared" si="132"/>
        <v>0</v>
      </c>
      <c r="J2111">
        <f t="shared" si="133"/>
        <v>0</v>
      </c>
      <c r="K2111">
        <f t="shared" si="134"/>
        <v>0</v>
      </c>
      <c r="L2111">
        <f t="shared" si="135"/>
        <v>0</v>
      </c>
    </row>
    <row r="2112" spans="1:12">
      <c r="A2112">
        <v>62241496</v>
      </c>
      <c r="B2112">
        <v>-3.45</v>
      </c>
      <c r="C2112">
        <v>2.39</v>
      </c>
      <c r="D2112">
        <v>9.92</v>
      </c>
      <c r="I2112">
        <f t="shared" si="132"/>
        <v>0</v>
      </c>
      <c r="J2112">
        <f t="shared" si="133"/>
        <v>0</v>
      </c>
      <c r="K2112">
        <f t="shared" si="134"/>
        <v>0</v>
      </c>
      <c r="L2112">
        <f t="shared" si="135"/>
        <v>0</v>
      </c>
    </row>
    <row r="2113" spans="1:12">
      <c r="A2113">
        <v>62245016</v>
      </c>
      <c r="B2113">
        <v>-3.69</v>
      </c>
      <c r="C2113">
        <v>2.4700000000000002</v>
      </c>
      <c r="D2113">
        <v>10</v>
      </c>
      <c r="I2113">
        <f t="shared" ref="I2113:I2174" si="136">--(IF(A2113&lt;50000000, " ", 0))</f>
        <v>0</v>
      </c>
      <c r="J2113">
        <f t="shared" ref="J2113:J2174" si="137">--(IF(B2113&gt;10," ",0))</f>
        <v>0</v>
      </c>
      <c r="K2113">
        <f t="shared" ref="K2113:K2174" si="138">--(IF(C2113&gt;20, " ", 0))</f>
        <v>0</v>
      </c>
      <c r="L2113">
        <f t="shared" ref="L2113:L2174" si="139">--(IF(E2113&lt;&gt;0, " ", 0))</f>
        <v>0</v>
      </c>
    </row>
    <row r="2114" spans="1:12">
      <c r="A2114">
        <v>62248568</v>
      </c>
      <c r="B2114">
        <v>-4.08</v>
      </c>
      <c r="C2114">
        <v>2.2799999999999998</v>
      </c>
      <c r="D2114">
        <v>10.28</v>
      </c>
      <c r="I2114">
        <f t="shared" si="136"/>
        <v>0</v>
      </c>
      <c r="J2114">
        <f t="shared" si="137"/>
        <v>0</v>
      </c>
      <c r="K2114">
        <f t="shared" si="138"/>
        <v>0</v>
      </c>
      <c r="L2114">
        <f t="shared" si="139"/>
        <v>0</v>
      </c>
    </row>
    <row r="2115" spans="1:12">
      <c r="A2115">
        <v>62252140</v>
      </c>
      <c r="B2115">
        <v>-4.08</v>
      </c>
      <c r="C2115">
        <v>2.31</v>
      </c>
      <c r="D2115">
        <v>10.51</v>
      </c>
      <c r="I2115">
        <f t="shared" si="136"/>
        <v>0</v>
      </c>
      <c r="J2115">
        <f t="shared" si="137"/>
        <v>0</v>
      </c>
      <c r="K2115">
        <f t="shared" si="138"/>
        <v>0</v>
      </c>
      <c r="L2115">
        <f t="shared" si="139"/>
        <v>0</v>
      </c>
    </row>
    <row r="2116" spans="1:12">
      <c r="A2116">
        <v>62255720</v>
      </c>
      <c r="B2116">
        <v>-4.16</v>
      </c>
      <c r="C2116">
        <v>2.31</v>
      </c>
      <c r="D2116">
        <v>10.79</v>
      </c>
      <c r="I2116">
        <f t="shared" si="136"/>
        <v>0</v>
      </c>
      <c r="J2116">
        <f t="shared" si="137"/>
        <v>0</v>
      </c>
      <c r="K2116">
        <f t="shared" si="138"/>
        <v>0</v>
      </c>
      <c r="L2116">
        <f t="shared" si="139"/>
        <v>0</v>
      </c>
    </row>
    <row r="2117" spans="1:12">
      <c r="A2117">
        <v>62259296</v>
      </c>
      <c r="B2117">
        <v>-4.28</v>
      </c>
      <c r="C2117">
        <v>2.39</v>
      </c>
      <c r="D2117">
        <v>10.9</v>
      </c>
      <c r="I2117">
        <f t="shared" si="136"/>
        <v>0</v>
      </c>
      <c r="J2117">
        <f t="shared" si="137"/>
        <v>0</v>
      </c>
      <c r="K2117">
        <f t="shared" si="138"/>
        <v>0</v>
      </c>
      <c r="L2117">
        <f t="shared" si="139"/>
        <v>0</v>
      </c>
    </row>
    <row r="2118" spans="1:12">
      <c r="A2118">
        <v>62262852</v>
      </c>
      <c r="B2118">
        <v>-4.28</v>
      </c>
      <c r="C2118">
        <v>2.75</v>
      </c>
      <c r="D2118">
        <v>10.119999999999999</v>
      </c>
      <c r="I2118">
        <f t="shared" si="136"/>
        <v>0</v>
      </c>
      <c r="J2118">
        <f t="shared" si="137"/>
        <v>0</v>
      </c>
      <c r="K2118">
        <f t="shared" si="138"/>
        <v>0</v>
      </c>
      <c r="L2118">
        <f t="shared" si="139"/>
        <v>0</v>
      </c>
    </row>
    <row r="2119" spans="1:12">
      <c r="A2119">
        <v>62266428</v>
      </c>
      <c r="B2119">
        <v>-4.24</v>
      </c>
      <c r="C2119">
        <v>2.12</v>
      </c>
      <c r="D2119">
        <v>10.83</v>
      </c>
      <c r="I2119">
        <f t="shared" si="136"/>
        <v>0</v>
      </c>
      <c r="J2119">
        <f t="shared" si="137"/>
        <v>0</v>
      </c>
      <c r="K2119">
        <f t="shared" si="138"/>
        <v>0</v>
      </c>
      <c r="L2119">
        <f t="shared" si="139"/>
        <v>0</v>
      </c>
    </row>
    <row r="2120" spans="1:12">
      <c r="A2120">
        <v>62270000</v>
      </c>
      <c r="B2120">
        <v>-4.24</v>
      </c>
      <c r="C2120">
        <v>2.71</v>
      </c>
      <c r="D2120">
        <v>10.08</v>
      </c>
      <c r="I2120">
        <f t="shared" si="136"/>
        <v>0</v>
      </c>
      <c r="J2120">
        <f t="shared" si="137"/>
        <v>0</v>
      </c>
      <c r="K2120">
        <f t="shared" si="138"/>
        <v>0</v>
      </c>
      <c r="L2120">
        <f t="shared" si="139"/>
        <v>0</v>
      </c>
    </row>
    <row r="2121" spans="1:12">
      <c r="A2121">
        <v>62273564</v>
      </c>
      <c r="B2121">
        <v>-4.24</v>
      </c>
      <c r="C2121">
        <v>2.12</v>
      </c>
      <c r="D2121">
        <v>10.43</v>
      </c>
      <c r="I2121">
        <f t="shared" si="136"/>
        <v>0</v>
      </c>
      <c r="J2121">
        <f t="shared" si="137"/>
        <v>0</v>
      </c>
      <c r="K2121">
        <f t="shared" si="138"/>
        <v>0</v>
      </c>
      <c r="L2121">
        <f t="shared" si="139"/>
        <v>0</v>
      </c>
    </row>
    <row r="2122" spans="1:12">
      <c r="A2122">
        <v>62277136</v>
      </c>
      <c r="B2122">
        <v>-4.3099999999999996</v>
      </c>
      <c r="C2122">
        <v>2.31</v>
      </c>
      <c r="D2122">
        <v>10.119999999999999</v>
      </c>
      <c r="I2122">
        <f t="shared" si="136"/>
        <v>0</v>
      </c>
      <c r="J2122">
        <f t="shared" si="137"/>
        <v>0</v>
      </c>
      <c r="K2122">
        <f t="shared" si="138"/>
        <v>0</v>
      </c>
      <c r="L2122">
        <f t="shared" si="139"/>
        <v>0</v>
      </c>
    </row>
    <row r="2123" spans="1:12">
      <c r="A2123">
        <v>62280716</v>
      </c>
      <c r="B2123">
        <v>-4.28</v>
      </c>
      <c r="C2123">
        <v>2.35</v>
      </c>
      <c r="D2123">
        <v>10.119999999999999</v>
      </c>
      <c r="I2123">
        <f t="shared" si="136"/>
        <v>0</v>
      </c>
      <c r="J2123">
        <f t="shared" si="137"/>
        <v>0</v>
      </c>
      <c r="K2123">
        <f t="shared" si="138"/>
        <v>0</v>
      </c>
      <c r="L2123">
        <f t="shared" si="139"/>
        <v>0</v>
      </c>
    </row>
    <row r="2124" spans="1:12">
      <c r="A2124">
        <v>62284288</v>
      </c>
      <c r="B2124">
        <v>-4.43</v>
      </c>
      <c r="C2124">
        <v>2</v>
      </c>
      <c r="D2124">
        <v>10.16</v>
      </c>
      <c r="I2124">
        <f t="shared" si="136"/>
        <v>0</v>
      </c>
      <c r="J2124">
        <f t="shared" si="137"/>
        <v>0</v>
      </c>
      <c r="K2124">
        <f t="shared" si="138"/>
        <v>0</v>
      </c>
      <c r="L2124">
        <f t="shared" si="139"/>
        <v>0</v>
      </c>
    </row>
    <row r="2125" spans="1:12">
      <c r="A2125">
        <v>62287848</v>
      </c>
      <c r="B2125">
        <v>-4.47</v>
      </c>
      <c r="C2125">
        <v>2.12</v>
      </c>
      <c r="D2125">
        <v>10.16</v>
      </c>
      <c r="I2125">
        <f t="shared" si="136"/>
        <v>0</v>
      </c>
      <c r="J2125">
        <f t="shared" si="137"/>
        <v>0</v>
      </c>
      <c r="K2125">
        <f t="shared" si="138"/>
        <v>0</v>
      </c>
      <c r="L2125">
        <f t="shared" si="139"/>
        <v>0</v>
      </c>
    </row>
    <row r="2126" spans="1:12">
      <c r="A2126">
        <v>62291432</v>
      </c>
      <c r="B2126">
        <v>-4.55</v>
      </c>
      <c r="C2126">
        <v>2.31</v>
      </c>
      <c r="D2126">
        <v>9.9600000000000009</v>
      </c>
      <c r="I2126">
        <f t="shared" si="136"/>
        <v>0</v>
      </c>
      <c r="J2126">
        <f t="shared" si="137"/>
        <v>0</v>
      </c>
      <c r="K2126">
        <f t="shared" si="138"/>
        <v>0</v>
      </c>
      <c r="L2126">
        <f t="shared" si="139"/>
        <v>0</v>
      </c>
    </row>
    <row r="2127" spans="1:12">
      <c r="A2127">
        <v>62294956</v>
      </c>
      <c r="B2127">
        <v>-4.75</v>
      </c>
      <c r="C2127">
        <v>2</v>
      </c>
      <c r="D2127">
        <v>10.98</v>
      </c>
      <c r="I2127">
        <f t="shared" si="136"/>
        <v>0</v>
      </c>
      <c r="J2127">
        <f t="shared" si="137"/>
        <v>0</v>
      </c>
      <c r="K2127">
        <f t="shared" si="138"/>
        <v>0</v>
      </c>
      <c r="L2127">
        <f t="shared" si="139"/>
        <v>0</v>
      </c>
    </row>
    <row r="2128" spans="1:12">
      <c r="A2128">
        <v>62298516</v>
      </c>
      <c r="B2128">
        <v>-4.9800000000000004</v>
      </c>
      <c r="C2128">
        <v>2.39</v>
      </c>
      <c r="D2128">
        <v>10.43</v>
      </c>
      <c r="I2128">
        <f t="shared" si="136"/>
        <v>0</v>
      </c>
      <c r="J2128">
        <f t="shared" si="137"/>
        <v>0</v>
      </c>
      <c r="K2128">
        <f t="shared" si="138"/>
        <v>0</v>
      </c>
      <c r="L2128">
        <f t="shared" si="139"/>
        <v>0</v>
      </c>
    </row>
    <row r="2129" spans="1:12">
      <c r="A2129">
        <v>62302084</v>
      </c>
      <c r="B2129">
        <v>-5.0199999999999996</v>
      </c>
      <c r="C2129">
        <v>2.71</v>
      </c>
      <c r="D2129">
        <v>10.4</v>
      </c>
      <c r="I2129">
        <f t="shared" si="136"/>
        <v>0</v>
      </c>
      <c r="J2129">
        <f t="shared" si="137"/>
        <v>0</v>
      </c>
      <c r="K2129">
        <f t="shared" si="138"/>
        <v>0</v>
      </c>
      <c r="L2129">
        <f t="shared" si="139"/>
        <v>0</v>
      </c>
    </row>
    <row r="2130" spans="1:12">
      <c r="A2130">
        <v>62305656</v>
      </c>
      <c r="B2130">
        <v>-5.14</v>
      </c>
      <c r="C2130">
        <v>2.59</v>
      </c>
      <c r="D2130">
        <v>10.119999999999999</v>
      </c>
      <c r="I2130">
        <f t="shared" si="136"/>
        <v>0</v>
      </c>
      <c r="J2130">
        <f t="shared" si="137"/>
        <v>0</v>
      </c>
      <c r="K2130">
        <f t="shared" si="138"/>
        <v>0</v>
      </c>
      <c r="L2130">
        <f t="shared" si="139"/>
        <v>0</v>
      </c>
    </row>
    <row r="2131" spans="1:12">
      <c r="A2131">
        <v>62309232</v>
      </c>
      <c r="B2131">
        <v>-5.14</v>
      </c>
      <c r="C2131">
        <v>2.59</v>
      </c>
      <c r="D2131">
        <v>10.199999999999999</v>
      </c>
      <c r="I2131">
        <f t="shared" si="136"/>
        <v>0</v>
      </c>
      <c r="J2131">
        <f t="shared" si="137"/>
        <v>0</v>
      </c>
      <c r="K2131">
        <f t="shared" si="138"/>
        <v>0</v>
      </c>
      <c r="L2131">
        <f t="shared" si="139"/>
        <v>0</v>
      </c>
    </row>
    <row r="2132" spans="1:12">
      <c r="A2132">
        <v>62312808</v>
      </c>
      <c r="B2132">
        <v>-5.33</v>
      </c>
      <c r="C2132">
        <v>2.67</v>
      </c>
      <c r="D2132">
        <v>10.199999999999999</v>
      </c>
      <c r="I2132">
        <f t="shared" si="136"/>
        <v>0</v>
      </c>
      <c r="J2132">
        <f t="shared" si="137"/>
        <v>0</v>
      </c>
      <c r="K2132">
        <f t="shared" si="138"/>
        <v>0</v>
      </c>
      <c r="L2132">
        <f t="shared" si="139"/>
        <v>0</v>
      </c>
    </row>
    <row r="2133" spans="1:12">
      <c r="A2133">
        <v>62316376</v>
      </c>
      <c r="B2133">
        <v>-5.37</v>
      </c>
      <c r="C2133">
        <v>2.79</v>
      </c>
      <c r="D2133">
        <v>9.92</v>
      </c>
      <c r="I2133">
        <f t="shared" si="136"/>
        <v>0</v>
      </c>
      <c r="J2133">
        <f t="shared" si="137"/>
        <v>0</v>
      </c>
      <c r="K2133">
        <f t="shared" si="138"/>
        <v>0</v>
      </c>
      <c r="L2133">
        <f t="shared" si="139"/>
        <v>0</v>
      </c>
    </row>
    <row r="2134" spans="1:12">
      <c r="A2134">
        <v>62326992</v>
      </c>
      <c r="B2134">
        <v>-5.26</v>
      </c>
      <c r="C2134">
        <v>2.9</v>
      </c>
      <c r="D2134">
        <v>9.92</v>
      </c>
      <c r="I2134">
        <f t="shared" si="136"/>
        <v>0</v>
      </c>
      <c r="J2134">
        <f t="shared" si="137"/>
        <v>0</v>
      </c>
      <c r="K2134">
        <f t="shared" si="138"/>
        <v>0</v>
      </c>
      <c r="L2134">
        <f t="shared" si="139"/>
        <v>0</v>
      </c>
    </row>
    <row r="2135" spans="1:12">
      <c r="A2135">
        <v>62330492</v>
      </c>
      <c r="B2135">
        <v>-5.0999999999999996</v>
      </c>
      <c r="C2135">
        <v>3.02</v>
      </c>
      <c r="D2135">
        <v>9.65</v>
      </c>
      <c r="I2135">
        <f t="shared" si="136"/>
        <v>0</v>
      </c>
      <c r="J2135">
        <f t="shared" si="137"/>
        <v>0</v>
      </c>
      <c r="K2135">
        <f t="shared" si="138"/>
        <v>0</v>
      </c>
      <c r="L2135">
        <f t="shared" si="139"/>
        <v>0</v>
      </c>
    </row>
    <row r="2136" spans="1:12">
      <c r="A2136">
        <v>62334004</v>
      </c>
      <c r="B2136">
        <v>-5.33</v>
      </c>
      <c r="C2136">
        <v>3.02</v>
      </c>
      <c r="D2136">
        <v>9.3800000000000008</v>
      </c>
      <c r="I2136">
        <f t="shared" si="136"/>
        <v>0</v>
      </c>
      <c r="J2136">
        <f t="shared" si="137"/>
        <v>0</v>
      </c>
      <c r="K2136">
        <f t="shared" si="138"/>
        <v>0</v>
      </c>
      <c r="L2136">
        <f t="shared" si="139"/>
        <v>0</v>
      </c>
    </row>
    <row r="2137" spans="1:12">
      <c r="A2137">
        <v>62337516</v>
      </c>
      <c r="B2137">
        <v>-5.14</v>
      </c>
      <c r="C2137">
        <v>3.22</v>
      </c>
      <c r="D2137">
        <v>9.41</v>
      </c>
      <c r="I2137">
        <f t="shared" si="136"/>
        <v>0</v>
      </c>
      <c r="J2137">
        <f t="shared" si="137"/>
        <v>0</v>
      </c>
      <c r="K2137">
        <f t="shared" si="138"/>
        <v>0</v>
      </c>
      <c r="L2137">
        <f t="shared" si="139"/>
        <v>0</v>
      </c>
    </row>
    <row r="2138" spans="1:12">
      <c r="A2138">
        <v>62341040</v>
      </c>
      <c r="B2138">
        <v>-5.14</v>
      </c>
      <c r="C2138">
        <v>3.3</v>
      </c>
      <c r="D2138">
        <v>9.14</v>
      </c>
      <c r="I2138">
        <f t="shared" si="136"/>
        <v>0</v>
      </c>
      <c r="J2138">
        <f t="shared" si="137"/>
        <v>0</v>
      </c>
      <c r="K2138">
        <f t="shared" si="138"/>
        <v>0</v>
      </c>
      <c r="L2138">
        <f t="shared" si="139"/>
        <v>0</v>
      </c>
    </row>
    <row r="2139" spans="1:12">
      <c r="A2139">
        <v>62344564</v>
      </c>
      <c r="B2139">
        <v>-5.14</v>
      </c>
      <c r="C2139">
        <v>2.75</v>
      </c>
      <c r="D2139">
        <v>9.18</v>
      </c>
      <c r="I2139">
        <f t="shared" si="136"/>
        <v>0</v>
      </c>
      <c r="J2139">
        <f t="shared" si="137"/>
        <v>0</v>
      </c>
      <c r="K2139">
        <f t="shared" si="138"/>
        <v>0</v>
      </c>
      <c r="L2139">
        <f t="shared" si="139"/>
        <v>0</v>
      </c>
    </row>
    <row r="2140" spans="1:12">
      <c r="A2140">
        <v>62348076</v>
      </c>
      <c r="B2140">
        <v>-5.0599999999999996</v>
      </c>
      <c r="C2140">
        <v>3.22</v>
      </c>
      <c r="D2140">
        <v>9.02</v>
      </c>
      <c r="I2140">
        <f t="shared" si="136"/>
        <v>0</v>
      </c>
      <c r="J2140">
        <f t="shared" si="137"/>
        <v>0</v>
      </c>
      <c r="K2140">
        <f t="shared" si="138"/>
        <v>0</v>
      </c>
      <c r="L2140">
        <f t="shared" si="139"/>
        <v>0</v>
      </c>
    </row>
    <row r="2141" spans="1:12">
      <c r="A2141">
        <v>62351580</v>
      </c>
      <c r="B2141">
        <v>-5</v>
      </c>
      <c r="C2141">
        <v>9.57</v>
      </c>
      <c r="I2141">
        <f t="shared" si="136"/>
        <v>0</v>
      </c>
      <c r="J2141">
        <f t="shared" si="137"/>
        <v>0</v>
      </c>
      <c r="K2141">
        <f t="shared" si="138"/>
        <v>0</v>
      </c>
      <c r="L2141">
        <f t="shared" si="139"/>
        <v>0</v>
      </c>
    </row>
    <row r="2142" spans="1:12">
      <c r="A2142">
        <v>62358592</v>
      </c>
      <c r="B2142">
        <v>-5.0599999999999996</v>
      </c>
      <c r="C2142">
        <v>3.73</v>
      </c>
      <c r="D2142">
        <v>8.7100000000000009</v>
      </c>
      <c r="I2142">
        <f t="shared" si="136"/>
        <v>0</v>
      </c>
      <c r="J2142">
        <f t="shared" si="137"/>
        <v>0</v>
      </c>
      <c r="K2142">
        <f t="shared" si="138"/>
        <v>0</v>
      </c>
      <c r="L2142">
        <f t="shared" si="139"/>
        <v>0</v>
      </c>
    </row>
    <row r="2143" spans="1:12">
      <c r="A2143">
        <v>62362104</v>
      </c>
      <c r="B2143">
        <v>-5.0599999999999996</v>
      </c>
      <c r="C2143">
        <v>2.98</v>
      </c>
      <c r="D2143">
        <v>9.18</v>
      </c>
      <c r="I2143">
        <f t="shared" si="136"/>
        <v>0</v>
      </c>
      <c r="J2143">
        <f t="shared" si="137"/>
        <v>0</v>
      </c>
      <c r="K2143">
        <f t="shared" si="138"/>
        <v>0</v>
      </c>
      <c r="L2143">
        <f t="shared" si="139"/>
        <v>0</v>
      </c>
    </row>
    <row r="2144" spans="1:12">
      <c r="A2144">
        <v>62365616</v>
      </c>
      <c r="B2144">
        <v>-4.9800000000000004</v>
      </c>
      <c r="C2144">
        <v>2.9</v>
      </c>
      <c r="D2144">
        <v>9.69</v>
      </c>
      <c r="I2144">
        <f t="shared" si="136"/>
        <v>0</v>
      </c>
      <c r="J2144">
        <f t="shared" si="137"/>
        <v>0</v>
      </c>
      <c r="K2144">
        <f t="shared" si="138"/>
        <v>0</v>
      </c>
      <c r="L2144">
        <f t="shared" si="139"/>
        <v>0</v>
      </c>
    </row>
    <row r="2145" spans="1:12">
      <c r="A2145">
        <v>62369132</v>
      </c>
      <c r="B2145">
        <v>-4.82</v>
      </c>
      <c r="C2145">
        <v>2.98</v>
      </c>
      <c r="D2145">
        <v>9.49</v>
      </c>
      <c r="I2145">
        <f t="shared" si="136"/>
        <v>0</v>
      </c>
      <c r="J2145">
        <f t="shared" si="137"/>
        <v>0</v>
      </c>
      <c r="K2145">
        <f t="shared" si="138"/>
        <v>0</v>
      </c>
      <c r="L2145">
        <f t="shared" si="139"/>
        <v>0</v>
      </c>
    </row>
    <row r="2146" spans="1:12">
      <c r="A2146">
        <v>62372640</v>
      </c>
      <c r="B2146">
        <v>-4.51</v>
      </c>
      <c r="C2146">
        <v>2.86</v>
      </c>
      <c r="D2146">
        <v>9.06</v>
      </c>
      <c r="I2146">
        <f t="shared" si="136"/>
        <v>0</v>
      </c>
      <c r="J2146">
        <f t="shared" si="137"/>
        <v>0</v>
      </c>
      <c r="K2146">
        <f t="shared" si="138"/>
        <v>0</v>
      </c>
      <c r="L2146">
        <f t="shared" si="139"/>
        <v>0</v>
      </c>
    </row>
    <row r="2147" spans="1:12">
      <c r="A2147">
        <v>62376144</v>
      </c>
      <c r="B2147">
        <v>-4.28</v>
      </c>
      <c r="C2147">
        <v>2.82</v>
      </c>
      <c r="D2147">
        <v>9.14</v>
      </c>
      <c r="I2147">
        <f t="shared" si="136"/>
        <v>0</v>
      </c>
      <c r="J2147">
        <f t="shared" si="137"/>
        <v>0</v>
      </c>
      <c r="K2147">
        <f t="shared" si="138"/>
        <v>0</v>
      </c>
      <c r="L2147">
        <f t="shared" si="139"/>
        <v>0</v>
      </c>
    </row>
    <row r="2148" spans="1:12">
      <c r="A2148">
        <v>62390188</v>
      </c>
      <c r="B2148">
        <v>-3.73</v>
      </c>
      <c r="C2148">
        <v>3.02</v>
      </c>
      <c r="D2148">
        <v>8.51</v>
      </c>
      <c r="I2148">
        <f t="shared" si="136"/>
        <v>0</v>
      </c>
      <c r="J2148">
        <f t="shared" si="137"/>
        <v>0</v>
      </c>
      <c r="K2148">
        <f t="shared" si="138"/>
        <v>0</v>
      </c>
      <c r="L2148">
        <f t="shared" si="139"/>
        <v>0</v>
      </c>
    </row>
    <row r="2149" spans="1:12">
      <c r="A2149">
        <v>62393708</v>
      </c>
      <c r="B2149">
        <v>-3.49</v>
      </c>
      <c r="C2149">
        <v>2.9</v>
      </c>
      <c r="D2149">
        <v>8.75</v>
      </c>
      <c r="I2149">
        <f t="shared" si="136"/>
        <v>0</v>
      </c>
      <c r="J2149">
        <f t="shared" si="137"/>
        <v>0</v>
      </c>
      <c r="K2149">
        <f t="shared" si="138"/>
        <v>0</v>
      </c>
      <c r="L2149">
        <f t="shared" si="139"/>
        <v>0</v>
      </c>
    </row>
    <row r="2150" spans="1:12">
      <c r="A2150">
        <v>62397212</v>
      </c>
      <c r="B2150">
        <v>-3.53</v>
      </c>
      <c r="C2150">
        <v>2.79</v>
      </c>
      <c r="D2150">
        <v>8.59</v>
      </c>
      <c r="I2150">
        <f t="shared" si="136"/>
        <v>0</v>
      </c>
      <c r="J2150">
        <f t="shared" si="137"/>
        <v>0</v>
      </c>
      <c r="K2150">
        <f t="shared" si="138"/>
        <v>0</v>
      </c>
      <c r="L2150">
        <f t="shared" si="139"/>
        <v>0</v>
      </c>
    </row>
    <row r="2151" spans="1:12">
      <c r="A2151">
        <v>62400724</v>
      </c>
      <c r="B2151">
        <v>-3.3</v>
      </c>
      <c r="C2151">
        <v>2.4700000000000002</v>
      </c>
      <c r="D2151">
        <v>9.02</v>
      </c>
      <c r="I2151">
        <f t="shared" si="136"/>
        <v>0</v>
      </c>
      <c r="J2151">
        <f t="shared" si="137"/>
        <v>0</v>
      </c>
      <c r="K2151">
        <f t="shared" si="138"/>
        <v>0</v>
      </c>
      <c r="L2151">
        <f t="shared" si="139"/>
        <v>0</v>
      </c>
    </row>
    <row r="2152" spans="1:12">
      <c r="A2152">
        <v>62404224</v>
      </c>
      <c r="B2152">
        <v>-3.3</v>
      </c>
      <c r="C2152">
        <v>2.2000000000000002</v>
      </c>
      <c r="D2152">
        <v>9.14</v>
      </c>
      <c r="I2152">
        <f t="shared" si="136"/>
        <v>0</v>
      </c>
      <c r="J2152">
        <f t="shared" si="137"/>
        <v>0</v>
      </c>
      <c r="K2152">
        <f t="shared" si="138"/>
        <v>0</v>
      </c>
      <c r="L2152">
        <f t="shared" si="139"/>
        <v>0</v>
      </c>
    </row>
    <row r="2153" spans="1:12">
      <c r="A2153">
        <v>62407732</v>
      </c>
      <c r="B2153">
        <v>-2.98</v>
      </c>
      <c r="C2153">
        <v>2.5099999999999998</v>
      </c>
      <c r="D2153">
        <v>8.7899999999999991</v>
      </c>
      <c r="I2153">
        <f t="shared" si="136"/>
        <v>0</v>
      </c>
      <c r="J2153">
        <f t="shared" si="137"/>
        <v>0</v>
      </c>
      <c r="K2153">
        <f t="shared" si="138"/>
        <v>0</v>
      </c>
      <c r="L2153">
        <f t="shared" si="139"/>
        <v>0</v>
      </c>
    </row>
    <row r="2154" spans="1:12">
      <c r="A2154">
        <v>62411248</v>
      </c>
      <c r="B2154">
        <v>-3.02</v>
      </c>
      <c r="C2154">
        <v>2.63</v>
      </c>
      <c r="D2154">
        <v>9.1</v>
      </c>
      <c r="I2154">
        <f t="shared" si="136"/>
        <v>0</v>
      </c>
      <c r="J2154">
        <f t="shared" si="137"/>
        <v>0</v>
      </c>
      <c r="K2154">
        <f t="shared" si="138"/>
        <v>0</v>
      </c>
      <c r="L2154">
        <f t="shared" si="139"/>
        <v>0</v>
      </c>
    </row>
    <row r="2155" spans="1:12">
      <c r="A2155">
        <v>62414760</v>
      </c>
      <c r="B2155">
        <v>-2.59</v>
      </c>
      <c r="C2155">
        <v>2.4700000000000002</v>
      </c>
      <c r="D2155">
        <v>8.5500000000000007</v>
      </c>
      <c r="I2155">
        <f t="shared" si="136"/>
        <v>0</v>
      </c>
      <c r="J2155">
        <f t="shared" si="137"/>
        <v>0</v>
      </c>
      <c r="K2155">
        <f t="shared" si="138"/>
        <v>0</v>
      </c>
      <c r="L2155">
        <f t="shared" si="139"/>
        <v>0</v>
      </c>
    </row>
    <row r="2156" spans="1:12">
      <c r="A2156">
        <v>62418276</v>
      </c>
      <c r="B2156">
        <v>-2.4700000000000002</v>
      </c>
      <c r="C2156">
        <v>2.39</v>
      </c>
      <c r="D2156">
        <v>8.5500000000000007</v>
      </c>
      <c r="I2156">
        <f t="shared" si="136"/>
        <v>0</v>
      </c>
      <c r="J2156">
        <f t="shared" si="137"/>
        <v>0</v>
      </c>
      <c r="K2156">
        <f t="shared" si="138"/>
        <v>0</v>
      </c>
      <c r="L2156">
        <f t="shared" si="139"/>
        <v>0</v>
      </c>
    </row>
    <row r="2157" spans="1:12">
      <c r="A2157">
        <v>62421784</v>
      </c>
      <c r="B2157">
        <v>-2.31</v>
      </c>
      <c r="C2157">
        <v>2.4700000000000002</v>
      </c>
      <c r="D2157">
        <v>8.1199999999999992</v>
      </c>
      <c r="I2157">
        <f t="shared" si="136"/>
        <v>0</v>
      </c>
      <c r="J2157">
        <f t="shared" si="137"/>
        <v>0</v>
      </c>
      <c r="K2157">
        <f t="shared" si="138"/>
        <v>0</v>
      </c>
      <c r="L2157">
        <f t="shared" si="139"/>
        <v>0</v>
      </c>
    </row>
    <row r="2158" spans="1:12">
      <c r="A2158">
        <v>62425296</v>
      </c>
      <c r="B2158">
        <v>-2.35</v>
      </c>
      <c r="C2158">
        <v>2.16</v>
      </c>
      <c r="D2158">
        <v>8</v>
      </c>
      <c r="I2158">
        <f t="shared" si="136"/>
        <v>0</v>
      </c>
      <c r="J2158">
        <f t="shared" si="137"/>
        <v>0</v>
      </c>
      <c r="K2158">
        <f t="shared" si="138"/>
        <v>0</v>
      </c>
      <c r="L2158">
        <f t="shared" si="139"/>
        <v>0</v>
      </c>
    </row>
    <row r="2159" spans="1:12">
      <c r="A2159">
        <v>62428796</v>
      </c>
      <c r="B2159">
        <v>-2</v>
      </c>
      <c r="C2159">
        <v>2.35</v>
      </c>
      <c r="D2159">
        <v>8.16</v>
      </c>
      <c r="I2159">
        <f t="shared" si="136"/>
        <v>0</v>
      </c>
      <c r="J2159">
        <f t="shared" si="137"/>
        <v>0</v>
      </c>
      <c r="K2159">
        <f t="shared" si="138"/>
        <v>0</v>
      </c>
      <c r="L2159">
        <f t="shared" si="139"/>
        <v>0</v>
      </c>
    </row>
    <row r="2160" spans="1:12">
      <c r="A2160">
        <v>62432304</v>
      </c>
      <c r="B2160">
        <v>-1.96</v>
      </c>
      <c r="C2160">
        <v>2.2799999999999998</v>
      </c>
      <c r="D2160">
        <v>8.1999999999999993</v>
      </c>
      <c r="I2160">
        <f t="shared" si="136"/>
        <v>0</v>
      </c>
      <c r="J2160">
        <f t="shared" si="137"/>
        <v>0</v>
      </c>
      <c r="K2160">
        <f t="shared" si="138"/>
        <v>0</v>
      </c>
      <c r="L2160">
        <f t="shared" si="139"/>
        <v>0</v>
      </c>
    </row>
    <row r="2161" spans="1:12">
      <c r="A2161">
        <v>62435820</v>
      </c>
      <c r="B2161">
        <v>-1.61</v>
      </c>
      <c r="C2161">
        <v>2</v>
      </c>
      <c r="D2161">
        <v>8.75</v>
      </c>
      <c r="I2161">
        <f t="shared" si="136"/>
        <v>0</v>
      </c>
      <c r="J2161">
        <f t="shared" si="137"/>
        <v>0</v>
      </c>
      <c r="K2161">
        <f t="shared" si="138"/>
        <v>0</v>
      </c>
      <c r="L2161">
        <f t="shared" si="139"/>
        <v>0</v>
      </c>
    </row>
    <row r="2162" spans="1:12">
      <c r="A2162">
        <v>62439332</v>
      </c>
      <c r="B2162">
        <v>-1.29</v>
      </c>
      <c r="C2162">
        <v>2.39</v>
      </c>
      <c r="D2162">
        <v>8</v>
      </c>
      <c r="I2162">
        <f t="shared" si="136"/>
        <v>0</v>
      </c>
      <c r="J2162">
        <f t="shared" si="137"/>
        <v>0</v>
      </c>
      <c r="K2162">
        <f t="shared" si="138"/>
        <v>0</v>
      </c>
      <c r="L2162">
        <f t="shared" si="139"/>
        <v>0</v>
      </c>
    </row>
    <row r="2163" spans="1:12">
      <c r="A2163">
        <v>62442836</v>
      </c>
      <c r="B2163">
        <v>-1.02</v>
      </c>
      <c r="C2163">
        <v>2.4300000000000002</v>
      </c>
      <c r="D2163">
        <v>8.2799999999999994</v>
      </c>
      <c r="I2163">
        <f t="shared" si="136"/>
        <v>0</v>
      </c>
      <c r="J2163">
        <f t="shared" si="137"/>
        <v>0</v>
      </c>
      <c r="K2163">
        <f t="shared" si="138"/>
        <v>0</v>
      </c>
      <c r="L2163">
        <f t="shared" si="139"/>
        <v>0</v>
      </c>
    </row>
    <row r="2164" spans="1:12">
      <c r="A2164">
        <v>62446348</v>
      </c>
      <c r="B2164">
        <v>-0.75</v>
      </c>
      <c r="C2164">
        <v>2.12</v>
      </c>
      <c r="D2164">
        <v>7.81</v>
      </c>
      <c r="I2164">
        <f t="shared" si="136"/>
        <v>0</v>
      </c>
      <c r="J2164">
        <f t="shared" si="137"/>
        <v>0</v>
      </c>
      <c r="K2164">
        <f t="shared" si="138"/>
        <v>0</v>
      </c>
      <c r="L2164">
        <f t="shared" si="139"/>
        <v>0</v>
      </c>
    </row>
    <row r="2165" spans="1:12">
      <c r="A2165">
        <v>62449864</v>
      </c>
      <c r="B2165">
        <v>-0.63</v>
      </c>
      <c r="C2165">
        <v>1.92</v>
      </c>
      <c r="D2165">
        <v>8.16</v>
      </c>
      <c r="I2165">
        <f t="shared" si="136"/>
        <v>0</v>
      </c>
      <c r="J2165">
        <f t="shared" si="137"/>
        <v>0</v>
      </c>
      <c r="K2165">
        <f t="shared" si="138"/>
        <v>0</v>
      </c>
      <c r="L2165">
        <f t="shared" si="139"/>
        <v>0</v>
      </c>
    </row>
    <row r="2166" spans="1:12">
      <c r="A2166">
        <v>62453372</v>
      </c>
      <c r="B2166">
        <v>-0.39</v>
      </c>
      <c r="C2166">
        <v>2.04</v>
      </c>
      <c r="D2166">
        <v>7.53</v>
      </c>
      <c r="I2166">
        <f t="shared" si="136"/>
        <v>0</v>
      </c>
      <c r="J2166">
        <f t="shared" si="137"/>
        <v>0</v>
      </c>
      <c r="K2166">
        <f t="shared" si="138"/>
        <v>0</v>
      </c>
      <c r="L2166">
        <f t="shared" si="139"/>
        <v>0</v>
      </c>
    </row>
    <row r="2167" spans="1:12">
      <c r="A2167">
        <v>62456880</v>
      </c>
      <c r="B2167">
        <v>-0.27</v>
      </c>
      <c r="C2167">
        <v>1.92</v>
      </c>
      <c r="D2167">
        <v>7.49</v>
      </c>
      <c r="I2167">
        <f t="shared" si="136"/>
        <v>0</v>
      </c>
      <c r="J2167">
        <f t="shared" si="137"/>
        <v>0</v>
      </c>
      <c r="K2167">
        <f t="shared" si="138"/>
        <v>0</v>
      </c>
      <c r="L2167">
        <f t="shared" si="139"/>
        <v>0</v>
      </c>
    </row>
    <row r="2168" spans="1:12">
      <c r="A2168">
        <v>62460396</v>
      </c>
      <c r="B2168">
        <v>-0.12</v>
      </c>
      <c r="C2168">
        <v>1.84</v>
      </c>
      <c r="D2168">
        <v>7.88</v>
      </c>
      <c r="I2168">
        <f t="shared" si="136"/>
        <v>0</v>
      </c>
      <c r="J2168">
        <f t="shared" si="137"/>
        <v>0</v>
      </c>
      <c r="K2168">
        <f t="shared" si="138"/>
        <v>0</v>
      </c>
      <c r="L2168">
        <f t="shared" si="139"/>
        <v>0</v>
      </c>
    </row>
    <row r="2169" spans="1:12">
      <c r="A2169">
        <v>62463916</v>
      </c>
      <c r="B2169">
        <v>-0.16</v>
      </c>
      <c r="C2169">
        <v>1.84</v>
      </c>
      <c r="D2169">
        <v>7.45</v>
      </c>
      <c r="I2169">
        <f t="shared" si="136"/>
        <v>0</v>
      </c>
      <c r="J2169">
        <f t="shared" si="137"/>
        <v>0</v>
      </c>
      <c r="K2169">
        <f t="shared" si="138"/>
        <v>0</v>
      </c>
      <c r="L2169">
        <f t="shared" si="139"/>
        <v>0</v>
      </c>
    </row>
    <row r="2170" spans="1:12">
      <c r="A2170">
        <v>62467440</v>
      </c>
      <c r="B2170">
        <v>-0.04</v>
      </c>
      <c r="C2170">
        <v>1.65</v>
      </c>
      <c r="D2170">
        <v>7.73</v>
      </c>
      <c r="I2170">
        <f t="shared" si="136"/>
        <v>0</v>
      </c>
      <c r="J2170">
        <f t="shared" si="137"/>
        <v>0</v>
      </c>
      <c r="K2170">
        <f t="shared" si="138"/>
        <v>0</v>
      </c>
      <c r="L2170">
        <f t="shared" si="139"/>
        <v>0</v>
      </c>
    </row>
    <row r="2171" spans="1:12">
      <c r="A2171">
        <v>62470940</v>
      </c>
      <c r="B2171">
        <v>0.12</v>
      </c>
      <c r="C2171">
        <v>1.69</v>
      </c>
      <c r="D2171">
        <v>7.73</v>
      </c>
      <c r="I2171">
        <f t="shared" si="136"/>
        <v>0</v>
      </c>
      <c r="J2171">
        <f t="shared" si="137"/>
        <v>0</v>
      </c>
      <c r="K2171">
        <f t="shared" si="138"/>
        <v>0</v>
      </c>
      <c r="L2171">
        <f t="shared" si="139"/>
        <v>0</v>
      </c>
    </row>
    <row r="2172" spans="1:12">
      <c r="A2172">
        <v>62474448</v>
      </c>
      <c r="B2172">
        <v>0.2</v>
      </c>
      <c r="C2172">
        <v>1.49</v>
      </c>
      <c r="D2172">
        <v>7.85</v>
      </c>
      <c r="I2172">
        <f t="shared" si="136"/>
        <v>0</v>
      </c>
      <c r="J2172">
        <f t="shared" si="137"/>
        <v>0</v>
      </c>
      <c r="K2172">
        <f t="shared" si="138"/>
        <v>0</v>
      </c>
      <c r="L2172">
        <f t="shared" si="139"/>
        <v>0</v>
      </c>
    </row>
    <row r="2173" spans="1:12">
      <c r="A2173">
        <v>62477944</v>
      </c>
      <c r="B2173">
        <v>0.2</v>
      </c>
      <c r="C2173">
        <v>1.49</v>
      </c>
      <c r="D2173">
        <v>7.92</v>
      </c>
      <c r="I2173">
        <f t="shared" si="136"/>
        <v>0</v>
      </c>
      <c r="J2173">
        <f t="shared" si="137"/>
        <v>0</v>
      </c>
      <c r="K2173">
        <f t="shared" si="138"/>
        <v>0</v>
      </c>
      <c r="L2173">
        <f t="shared" si="139"/>
        <v>0</v>
      </c>
    </row>
    <row r="2174" spans="1:12">
      <c r="A2174">
        <v>62481444</v>
      </c>
      <c r="B2174">
        <v>0.31</v>
      </c>
      <c r="C2174">
        <v>1.22</v>
      </c>
      <c r="D2174">
        <v>7.85</v>
      </c>
      <c r="I2174">
        <f t="shared" si="136"/>
        <v>0</v>
      </c>
      <c r="J2174">
        <f t="shared" si="137"/>
        <v>0</v>
      </c>
      <c r="K2174">
        <f t="shared" si="138"/>
        <v>0</v>
      </c>
      <c r="L2174">
        <f t="shared" si="139"/>
        <v>0</v>
      </c>
    </row>
    <row r="2175" spans="1:12">
      <c r="A2175">
        <v>62484948</v>
      </c>
      <c r="B2175">
        <v>0.47</v>
      </c>
      <c r="C2175">
        <v>1.73</v>
      </c>
      <c r="D2175">
        <v>7.26</v>
      </c>
      <c r="I2175">
        <f t="shared" ref="I2175:I2237" si="140">--(IF(A2175&lt;50000000, " ", 0))</f>
        <v>0</v>
      </c>
      <c r="J2175">
        <f t="shared" ref="J2175:J2237" si="141">--(IF(B2175&gt;10," ",0))</f>
        <v>0</v>
      </c>
      <c r="K2175">
        <f t="shared" ref="K2175:K2237" si="142">--(IF(C2175&gt;20, " ", 0))</f>
        <v>0</v>
      </c>
      <c r="L2175">
        <f t="shared" ref="L2175:L2237" si="143">--(IF(E2175&lt;&gt;0, " ", 0))</f>
        <v>0</v>
      </c>
    </row>
    <row r="2176" spans="1:12">
      <c r="A2176">
        <v>62488448</v>
      </c>
      <c r="B2176">
        <v>0.51</v>
      </c>
      <c r="C2176">
        <v>1.49</v>
      </c>
      <c r="D2176">
        <v>7.41</v>
      </c>
      <c r="I2176">
        <f t="shared" si="140"/>
        <v>0</v>
      </c>
      <c r="J2176">
        <f t="shared" si="141"/>
        <v>0</v>
      </c>
      <c r="K2176">
        <f t="shared" si="142"/>
        <v>0</v>
      </c>
      <c r="L2176">
        <f t="shared" si="143"/>
        <v>0</v>
      </c>
    </row>
    <row r="2177" spans="1:12">
      <c r="A2177">
        <v>62491948</v>
      </c>
      <c r="B2177">
        <v>0.59</v>
      </c>
      <c r="C2177">
        <v>1.29</v>
      </c>
      <c r="D2177">
        <v>7.81</v>
      </c>
      <c r="I2177">
        <f t="shared" si="140"/>
        <v>0</v>
      </c>
      <c r="J2177">
        <f t="shared" si="141"/>
        <v>0</v>
      </c>
      <c r="K2177">
        <f t="shared" si="142"/>
        <v>0</v>
      </c>
      <c r="L2177">
        <f t="shared" si="143"/>
        <v>0</v>
      </c>
    </row>
    <row r="2178" spans="1:12">
      <c r="A2178">
        <v>62495456</v>
      </c>
      <c r="B2178">
        <v>0.75</v>
      </c>
      <c r="C2178">
        <v>1.45</v>
      </c>
      <c r="D2178">
        <v>7.61</v>
      </c>
      <c r="I2178">
        <f t="shared" si="140"/>
        <v>0</v>
      </c>
      <c r="J2178">
        <f t="shared" si="141"/>
        <v>0</v>
      </c>
      <c r="K2178">
        <f t="shared" si="142"/>
        <v>0</v>
      </c>
      <c r="L2178">
        <f t="shared" si="143"/>
        <v>0</v>
      </c>
    </row>
    <row r="2179" spans="1:12">
      <c r="A2179">
        <v>62498968</v>
      </c>
      <c r="B2179">
        <v>0.71</v>
      </c>
      <c r="C2179">
        <v>1.29</v>
      </c>
      <c r="D2179">
        <v>7.73</v>
      </c>
      <c r="I2179">
        <f t="shared" si="140"/>
        <v>0</v>
      </c>
      <c r="J2179">
        <f t="shared" si="141"/>
        <v>0</v>
      </c>
      <c r="K2179">
        <f t="shared" si="142"/>
        <v>0</v>
      </c>
      <c r="L2179">
        <f t="shared" si="143"/>
        <v>0</v>
      </c>
    </row>
    <row r="2180" spans="1:12">
      <c r="A2180">
        <v>62502472</v>
      </c>
      <c r="B2180">
        <v>0.51</v>
      </c>
      <c r="C2180">
        <v>1.37</v>
      </c>
      <c r="D2180">
        <v>8.1199999999999992</v>
      </c>
      <c r="I2180">
        <f t="shared" si="140"/>
        <v>0</v>
      </c>
      <c r="J2180">
        <f t="shared" si="141"/>
        <v>0</v>
      </c>
      <c r="K2180">
        <f t="shared" si="142"/>
        <v>0</v>
      </c>
      <c r="L2180">
        <f t="shared" si="143"/>
        <v>0</v>
      </c>
    </row>
    <row r="2181" spans="1:12">
      <c r="A2181">
        <v>62505976</v>
      </c>
      <c r="B2181">
        <v>0.39</v>
      </c>
      <c r="C2181">
        <v>1.45</v>
      </c>
      <c r="D2181">
        <v>8.0399999999999991</v>
      </c>
      <c r="I2181">
        <f t="shared" si="140"/>
        <v>0</v>
      </c>
      <c r="J2181">
        <f t="shared" si="141"/>
        <v>0</v>
      </c>
      <c r="K2181">
        <f t="shared" si="142"/>
        <v>0</v>
      </c>
      <c r="L2181">
        <f t="shared" si="143"/>
        <v>0</v>
      </c>
    </row>
    <row r="2182" spans="1:12">
      <c r="A2182">
        <v>62509472</v>
      </c>
      <c r="B2182">
        <v>0.04</v>
      </c>
      <c r="C2182">
        <v>1.41</v>
      </c>
      <c r="D2182">
        <v>8.0399999999999991</v>
      </c>
      <c r="I2182">
        <f t="shared" si="140"/>
        <v>0</v>
      </c>
      <c r="J2182">
        <f t="shared" si="141"/>
        <v>0</v>
      </c>
      <c r="K2182">
        <f t="shared" si="142"/>
        <v>0</v>
      </c>
      <c r="L2182">
        <f t="shared" si="143"/>
        <v>0</v>
      </c>
    </row>
    <row r="2183" spans="1:12">
      <c r="A2183">
        <v>62512964</v>
      </c>
      <c r="B2183">
        <v>0.08</v>
      </c>
      <c r="C2183">
        <v>1.57</v>
      </c>
      <c r="D2183">
        <v>8.32</v>
      </c>
      <c r="I2183">
        <f t="shared" si="140"/>
        <v>0</v>
      </c>
      <c r="J2183">
        <f t="shared" si="141"/>
        <v>0</v>
      </c>
      <c r="K2183">
        <f t="shared" si="142"/>
        <v>0</v>
      </c>
      <c r="L2183">
        <f t="shared" si="143"/>
        <v>0</v>
      </c>
    </row>
    <row r="2184" spans="1:12">
      <c r="A2184">
        <v>62516460</v>
      </c>
      <c r="B2184">
        <v>0.08</v>
      </c>
      <c r="C2184">
        <v>1.61</v>
      </c>
      <c r="D2184">
        <v>7.96</v>
      </c>
      <c r="I2184">
        <f t="shared" si="140"/>
        <v>0</v>
      </c>
      <c r="J2184">
        <f t="shared" si="141"/>
        <v>0</v>
      </c>
      <c r="K2184">
        <f t="shared" si="142"/>
        <v>0</v>
      </c>
      <c r="L2184">
        <f t="shared" si="143"/>
        <v>0</v>
      </c>
    </row>
    <row r="2185" spans="1:12">
      <c r="A2185">
        <v>62519936</v>
      </c>
      <c r="B2185">
        <v>0</v>
      </c>
      <c r="C2185">
        <v>1.65</v>
      </c>
      <c r="D2185">
        <v>8.1999999999999993</v>
      </c>
      <c r="I2185">
        <f t="shared" si="140"/>
        <v>0</v>
      </c>
      <c r="J2185">
        <f t="shared" si="141"/>
        <v>0</v>
      </c>
      <c r="K2185">
        <f t="shared" si="142"/>
        <v>0</v>
      </c>
      <c r="L2185">
        <f t="shared" si="143"/>
        <v>0</v>
      </c>
    </row>
    <row r="2186" spans="1:12">
      <c r="A2186">
        <v>62523420</v>
      </c>
      <c r="B2186">
        <v>-0.2</v>
      </c>
      <c r="C2186">
        <v>1.41</v>
      </c>
      <c r="D2186">
        <v>8.6300000000000008</v>
      </c>
      <c r="I2186">
        <f t="shared" si="140"/>
        <v>0</v>
      </c>
      <c r="J2186">
        <f t="shared" si="141"/>
        <v>0</v>
      </c>
      <c r="K2186">
        <f t="shared" si="142"/>
        <v>0</v>
      </c>
      <c r="L2186">
        <f t="shared" si="143"/>
        <v>0</v>
      </c>
    </row>
    <row r="2187" spans="1:12">
      <c r="A2187">
        <v>62526932</v>
      </c>
      <c r="B2187">
        <v>-0.39</v>
      </c>
      <c r="C2187">
        <v>1.57</v>
      </c>
      <c r="D2187">
        <v>8.1199999999999992</v>
      </c>
      <c r="I2187">
        <f t="shared" si="140"/>
        <v>0</v>
      </c>
      <c r="J2187">
        <f t="shared" si="141"/>
        <v>0</v>
      </c>
      <c r="K2187">
        <f t="shared" si="142"/>
        <v>0</v>
      </c>
      <c r="L2187">
        <f t="shared" si="143"/>
        <v>0</v>
      </c>
    </row>
    <row r="2188" spans="1:12">
      <c r="A2188">
        <v>62530436</v>
      </c>
      <c r="B2188">
        <v>-0.59</v>
      </c>
      <c r="C2188">
        <v>2.04</v>
      </c>
      <c r="D2188">
        <v>8.1199999999999992</v>
      </c>
      <c r="I2188">
        <f t="shared" si="140"/>
        <v>0</v>
      </c>
      <c r="J2188">
        <f t="shared" si="141"/>
        <v>0</v>
      </c>
      <c r="K2188">
        <f t="shared" si="142"/>
        <v>0</v>
      </c>
      <c r="L2188">
        <f t="shared" si="143"/>
        <v>0</v>
      </c>
    </row>
    <row r="2189" spans="1:12">
      <c r="A2189">
        <v>62533948</v>
      </c>
      <c r="B2189">
        <v>-0.75</v>
      </c>
      <c r="C2189">
        <v>1.73</v>
      </c>
      <c r="D2189">
        <v>9.26</v>
      </c>
      <c r="I2189">
        <f t="shared" si="140"/>
        <v>0</v>
      </c>
      <c r="J2189">
        <f t="shared" si="141"/>
        <v>0</v>
      </c>
      <c r="K2189">
        <f t="shared" si="142"/>
        <v>0</v>
      </c>
      <c r="L2189">
        <f t="shared" si="143"/>
        <v>0</v>
      </c>
    </row>
    <row r="2190" spans="1:12">
      <c r="A2190">
        <v>62537464</v>
      </c>
      <c r="B2190">
        <v>-1.1399999999999999</v>
      </c>
      <c r="C2190">
        <v>1.8</v>
      </c>
      <c r="D2190">
        <v>9.14</v>
      </c>
      <c r="I2190">
        <f t="shared" si="140"/>
        <v>0</v>
      </c>
      <c r="J2190">
        <f t="shared" si="141"/>
        <v>0</v>
      </c>
      <c r="K2190">
        <f t="shared" si="142"/>
        <v>0</v>
      </c>
      <c r="L2190">
        <f t="shared" si="143"/>
        <v>0</v>
      </c>
    </row>
    <row r="2191" spans="1:12">
      <c r="A2191">
        <v>62540984</v>
      </c>
      <c r="B2191">
        <v>-1.53</v>
      </c>
      <c r="C2191">
        <v>1.88</v>
      </c>
      <c r="D2191">
        <v>9.3800000000000008</v>
      </c>
      <c r="I2191">
        <f t="shared" si="140"/>
        <v>0</v>
      </c>
      <c r="J2191">
        <f t="shared" si="141"/>
        <v>0</v>
      </c>
      <c r="K2191">
        <f t="shared" si="142"/>
        <v>0</v>
      </c>
      <c r="L2191">
        <f t="shared" si="143"/>
        <v>0</v>
      </c>
    </row>
    <row r="2192" spans="1:12">
      <c r="A2192">
        <v>62544496</v>
      </c>
      <c r="B2192">
        <v>-1.61</v>
      </c>
      <c r="C2192">
        <v>1.96</v>
      </c>
      <c r="D2192">
        <v>8.94</v>
      </c>
      <c r="I2192">
        <f t="shared" si="140"/>
        <v>0</v>
      </c>
      <c r="J2192">
        <f t="shared" si="141"/>
        <v>0</v>
      </c>
      <c r="K2192">
        <f t="shared" si="142"/>
        <v>0</v>
      </c>
      <c r="L2192">
        <f t="shared" si="143"/>
        <v>0</v>
      </c>
    </row>
    <row r="2193" spans="1:12">
      <c r="A2193">
        <v>62548008</v>
      </c>
      <c r="B2193">
        <v>-1.69</v>
      </c>
      <c r="C2193">
        <v>1.84</v>
      </c>
      <c r="D2193">
        <v>9.34</v>
      </c>
      <c r="I2193">
        <f t="shared" si="140"/>
        <v>0</v>
      </c>
      <c r="J2193">
        <f t="shared" si="141"/>
        <v>0</v>
      </c>
      <c r="K2193">
        <f t="shared" si="142"/>
        <v>0</v>
      </c>
      <c r="L2193">
        <f t="shared" si="143"/>
        <v>0</v>
      </c>
    </row>
    <row r="2194" spans="1:12">
      <c r="A2194">
        <v>62551512</v>
      </c>
      <c r="B2194">
        <v>-1.96</v>
      </c>
      <c r="C2194">
        <v>2.04</v>
      </c>
      <c r="D2194">
        <v>9.3800000000000008</v>
      </c>
      <c r="I2194">
        <f t="shared" si="140"/>
        <v>0</v>
      </c>
      <c r="J2194">
        <f t="shared" si="141"/>
        <v>0</v>
      </c>
      <c r="K2194">
        <f t="shared" si="142"/>
        <v>0</v>
      </c>
      <c r="L2194">
        <f t="shared" si="143"/>
        <v>0</v>
      </c>
    </row>
    <row r="2195" spans="1:12">
      <c r="A2195">
        <v>62555020</v>
      </c>
      <c r="B2195">
        <v>-2</v>
      </c>
      <c r="C2195">
        <v>1.77</v>
      </c>
      <c r="D2195">
        <v>9.26</v>
      </c>
      <c r="I2195">
        <f t="shared" si="140"/>
        <v>0</v>
      </c>
      <c r="J2195">
        <f t="shared" si="141"/>
        <v>0</v>
      </c>
      <c r="K2195">
        <f t="shared" si="142"/>
        <v>0</v>
      </c>
      <c r="L2195">
        <f t="shared" si="143"/>
        <v>0</v>
      </c>
    </row>
    <row r="2196" spans="1:12">
      <c r="A2196">
        <v>62558528</v>
      </c>
      <c r="B2196">
        <v>-1.88</v>
      </c>
      <c r="C2196">
        <v>1.69</v>
      </c>
      <c r="D2196">
        <v>9.3000000000000007</v>
      </c>
      <c r="I2196">
        <f t="shared" si="140"/>
        <v>0</v>
      </c>
      <c r="J2196">
        <f t="shared" si="141"/>
        <v>0</v>
      </c>
      <c r="K2196">
        <f t="shared" si="142"/>
        <v>0</v>
      </c>
      <c r="L2196">
        <f t="shared" si="143"/>
        <v>0</v>
      </c>
    </row>
    <row r="2197" spans="1:12">
      <c r="A2197">
        <v>62562032</v>
      </c>
      <c r="B2197">
        <v>-2</v>
      </c>
      <c r="C2197">
        <v>1.77</v>
      </c>
      <c r="D2197">
        <v>9.73</v>
      </c>
      <c r="I2197">
        <f t="shared" si="140"/>
        <v>0</v>
      </c>
      <c r="J2197">
        <f t="shared" si="141"/>
        <v>0</v>
      </c>
      <c r="K2197">
        <f t="shared" si="142"/>
        <v>0</v>
      </c>
      <c r="L2197">
        <f t="shared" si="143"/>
        <v>0</v>
      </c>
    </row>
    <row r="2198" spans="1:12">
      <c r="A2198">
        <v>62565544</v>
      </c>
      <c r="B2198">
        <v>-2.04</v>
      </c>
      <c r="C2198">
        <v>2.2799999999999998</v>
      </c>
      <c r="D2198">
        <v>8.94</v>
      </c>
      <c r="I2198">
        <f t="shared" si="140"/>
        <v>0</v>
      </c>
      <c r="J2198">
        <f t="shared" si="141"/>
        <v>0</v>
      </c>
      <c r="K2198">
        <f t="shared" si="142"/>
        <v>0</v>
      </c>
      <c r="L2198">
        <f t="shared" si="143"/>
        <v>0</v>
      </c>
    </row>
    <row r="2199" spans="1:12">
      <c r="A2199">
        <v>62576132</v>
      </c>
      <c r="B2199">
        <v>-2.4700000000000002</v>
      </c>
      <c r="C2199">
        <v>1.69</v>
      </c>
      <c r="D2199">
        <v>10.16</v>
      </c>
      <c r="I2199">
        <f t="shared" si="140"/>
        <v>0</v>
      </c>
      <c r="J2199">
        <f t="shared" si="141"/>
        <v>0</v>
      </c>
      <c r="K2199">
        <f t="shared" si="142"/>
        <v>0</v>
      </c>
      <c r="L2199">
        <f t="shared" si="143"/>
        <v>0</v>
      </c>
    </row>
    <row r="2200" spans="1:12">
      <c r="A2200">
        <v>62579700</v>
      </c>
      <c r="B2200">
        <v>-2.39</v>
      </c>
      <c r="C2200">
        <v>2.2799999999999998</v>
      </c>
      <c r="D2200">
        <v>9.49</v>
      </c>
      <c r="I2200">
        <f t="shared" si="140"/>
        <v>0</v>
      </c>
      <c r="J2200">
        <f t="shared" si="141"/>
        <v>0</v>
      </c>
      <c r="K2200">
        <f t="shared" si="142"/>
        <v>0</v>
      </c>
      <c r="L2200">
        <f t="shared" si="143"/>
        <v>0</v>
      </c>
    </row>
    <row r="2201" spans="1:12">
      <c r="A2201">
        <v>62583216</v>
      </c>
      <c r="B2201">
        <v>-2.5499999999999998</v>
      </c>
      <c r="C2201">
        <v>1.65</v>
      </c>
      <c r="D2201">
        <v>10.199999999999999</v>
      </c>
      <c r="I2201">
        <f t="shared" si="140"/>
        <v>0</v>
      </c>
      <c r="J2201">
        <f t="shared" si="141"/>
        <v>0</v>
      </c>
      <c r="K2201">
        <f t="shared" si="142"/>
        <v>0</v>
      </c>
      <c r="L2201">
        <f t="shared" si="143"/>
        <v>0</v>
      </c>
    </row>
    <row r="2202" spans="1:12">
      <c r="A2202">
        <v>62586784</v>
      </c>
      <c r="B2202">
        <v>-2.59</v>
      </c>
      <c r="C2202">
        <v>1.96</v>
      </c>
      <c r="D2202">
        <v>9.4499999999999993</v>
      </c>
      <c r="I2202">
        <f t="shared" si="140"/>
        <v>0</v>
      </c>
      <c r="J2202">
        <f t="shared" si="141"/>
        <v>0</v>
      </c>
      <c r="K2202">
        <f t="shared" si="142"/>
        <v>0</v>
      </c>
      <c r="L2202">
        <f t="shared" si="143"/>
        <v>0</v>
      </c>
    </row>
    <row r="2203" spans="1:12">
      <c r="A2203">
        <v>62590304</v>
      </c>
      <c r="B2203">
        <v>-2.4700000000000002</v>
      </c>
      <c r="C2203">
        <v>1.8</v>
      </c>
      <c r="D2203">
        <v>9.69</v>
      </c>
      <c r="I2203">
        <f t="shared" si="140"/>
        <v>0</v>
      </c>
      <c r="J2203">
        <f t="shared" si="141"/>
        <v>0</v>
      </c>
      <c r="K2203">
        <f t="shared" si="142"/>
        <v>0</v>
      </c>
      <c r="L2203">
        <f t="shared" si="143"/>
        <v>0</v>
      </c>
    </row>
    <row r="2204" spans="1:12">
      <c r="A2204">
        <v>62593808</v>
      </c>
      <c r="B2204">
        <v>-2.59</v>
      </c>
      <c r="C2204">
        <v>1.92</v>
      </c>
      <c r="D2204">
        <v>9.61</v>
      </c>
      <c r="I2204">
        <f t="shared" si="140"/>
        <v>0</v>
      </c>
      <c r="J2204">
        <f t="shared" si="141"/>
        <v>0</v>
      </c>
      <c r="K2204">
        <f t="shared" si="142"/>
        <v>0</v>
      </c>
      <c r="L2204">
        <f t="shared" si="143"/>
        <v>0</v>
      </c>
    </row>
    <row r="2205" spans="1:12">
      <c r="A2205">
        <v>62597316</v>
      </c>
      <c r="B2205">
        <v>-2.71</v>
      </c>
      <c r="C2205">
        <v>2.12</v>
      </c>
      <c r="D2205">
        <v>9.69</v>
      </c>
      <c r="I2205">
        <f t="shared" si="140"/>
        <v>0</v>
      </c>
      <c r="J2205">
        <f t="shared" si="141"/>
        <v>0</v>
      </c>
      <c r="K2205">
        <f t="shared" si="142"/>
        <v>0</v>
      </c>
      <c r="L2205">
        <f t="shared" si="143"/>
        <v>0</v>
      </c>
    </row>
    <row r="2206" spans="1:12">
      <c r="A2206">
        <v>62600824</v>
      </c>
      <c r="B2206">
        <v>-2.71</v>
      </c>
      <c r="C2206">
        <v>2.31</v>
      </c>
      <c r="D2206">
        <v>9.3000000000000007</v>
      </c>
      <c r="I2206">
        <f t="shared" si="140"/>
        <v>0</v>
      </c>
      <c r="J2206">
        <f t="shared" si="141"/>
        <v>0</v>
      </c>
      <c r="K2206">
        <f t="shared" si="142"/>
        <v>0</v>
      </c>
      <c r="L2206">
        <f t="shared" si="143"/>
        <v>0</v>
      </c>
    </row>
    <row r="2207" spans="1:12">
      <c r="A2207">
        <v>62604344</v>
      </c>
      <c r="B2207">
        <v>-2.75</v>
      </c>
      <c r="C2207">
        <v>2.39</v>
      </c>
      <c r="D2207">
        <v>9.2200000000000006</v>
      </c>
      <c r="I2207">
        <f t="shared" si="140"/>
        <v>0</v>
      </c>
      <c r="J2207">
        <f t="shared" si="141"/>
        <v>0</v>
      </c>
      <c r="K2207">
        <f t="shared" si="142"/>
        <v>0</v>
      </c>
      <c r="L2207">
        <f t="shared" si="143"/>
        <v>0</v>
      </c>
    </row>
    <row r="2208" spans="1:12">
      <c r="A2208">
        <v>62607856</v>
      </c>
      <c r="B2208">
        <v>-2.86</v>
      </c>
      <c r="C2208">
        <v>2.39</v>
      </c>
      <c r="D2208">
        <v>9.1</v>
      </c>
      <c r="I2208">
        <f t="shared" si="140"/>
        <v>0</v>
      </c>
      <c r="J2208">
        <f t="shared" si="141"/>
        <v>0</v>
      </c>
      <c r="K2208">
        <f t="shared" si="142"/>
        <v>0</v>
      </c>
      <c r="L2208">
        <f t="shared" si="143"/>
        <v>0</v>
      </c>
    </row>
    <row r="2209" spans="1:12">
      <c r="A2209">
        <v>62611372</v>
      </c>
      <c r="B2209">
        <v>-3.02</v>
      </c>
      <c r="C2209">
        <v>2.59</v>
      </c>
      <c r="D2209">
        <v>9.2200000000000006</v>
      </c>
      <c r="I2209">
        <f t="shared" si="140"/>
        <v>0</v>
      </c>
      <c r="J2209">
        <f t="shared" si="141"/>
        <v>0</v>
      </c>
      <c r="K2209">
        <f t="shared" si="142"/>
        <v>0</v>
      </c>
      <c r="L2209">
        <f t="shared" si="143"/>
        <v>0</v>
      </c>
    </row>
    <row r="2210" spans="1:12">
      <c r="A2210">
        <v>62614892</v>
      </c>
      <c r="B2210">
        <v>-3.18</v>
      </c>
      <c r="C2210">
        <v>2.67</v>
      </c>
      <c r="D2210">
        <v>9.73</v>
      </c>
      <c r="I2210">
        <f t="shared" si="140"/>
        <v>0</v>
      </c>
      <c r="J2210">
        <f t="shared" si="141"/>
        <v>0</v>
      </c>
      <c r="K2210">
        <f t="shared" si="142"/>
        <v>0</v>
      </c>
      <c r="L2210">
        <f t="shared" si="143"/>
        <v>0</v>
      </c>
    </row>
    <row r="2211" spans="1:12">
      <c r="A2211">
        <v>62618404</v>
      </c>
      <c r="B2211">
        <v>-3.3</v>
      </c>
      <c r="C2211">
        <v>2.94</v>
      </c>
      <c r="D2211">
        <v>8.83</v>
      </c>
      <c r="I2211">
        <f t="shared" si="140"/>
        <v>0</v>
      </c>
      <c r="J2211">
        <f t="shared" si="141"/>
        <v>0</v>
      </c>
      <c r="K2211">
        <f t="shared" si="142"/>
        <v>0</v>
      </c>
      <c r="L2211">
        <f t="shared" si="143"/>
        <v>0</v>
      </c>
    </row>
    <row r="2212" spans="1:12">
      <c r="A2212">
        <v>62621916</v>
      </c>
      <c r="B2212">
        <v>-3.53</v>
      </c>
      <c r="C2212">
        <v>2.9</v>
      </c>
      <c r="D2212">
        <v>9.34</v>
      </c>
      <c r="I2212">
        <f t="shared" si="140"/>
        <v>0</v>
      </c>
      <c r="J2212">
        <f t="shared" si="141"/>
        <v>0</v>
      </c>
      <c r="K2212">
        <f t="shared" si="142"/>
        <v>0</v>
      </c>
      <c r="L2212">
        <f t="shared" si="143"/>
        <v>0</v>
      </c>
    </row>
    <row r="2213" spans="1:12">
      <c r="A2213">
        <v>62625420</v>
      </c>
      <c r="B2213">
        <v>-3.65</v>
      </c>
      <c r="C2213">
        <v>2.98</v>
      </c>
      <c r="D2213">
        <v>9.02</v>
      </c>
      <c r="I2213">
        <f t="shared" si="140"/>
        <v>0</v>
      </c>
      <c r="J2213">
        <f t="shared" si="141"/>
        <v>0</v>
      </c>
      <c r="K2213">
        <f t="shared" si="142"/>
        <v>0</v>
      </c>
      <c r="L2213">
        <f t="shared" si="143"/>
        <v>0</v>
      </c>
    </row>
    <row r="2214" spans="1:12">
      <c r="A2214">
        <v>62628920</v>
      </c>
      <c r="B2214">
        <v>-3.73</v>
      </c>
      <c r="C2214">
        <v>2.2000000000000002</v>
      </c>
      <c r="D2214">
        <v>9.81</v>
      </c>
      <c r="I2214">
        <f t="shared" si="140"/>
        <v>0</v>
      </c>
      <c r="J2214">
        <f t="shared" si="141"/>
        <v>0</v>
      </c>
      <c r="K2214">
        <f t="shared" si="142"/>
        <v>0</v>
      </c>
      <c r="L2214">
        <f t="shared" si="143"/>
        <v>0</v>
      </c>
    </row>
    <row r="2215" spans="1:12">
      <c r="A2215">
        <v>62632436</v>
      </c>
      <c r="B2215">
        <v>-3.84</v>
      </c>
      <c r="C2215">
        <v>2.94</v>
      </c>
      <c r="D2215">
        <v>8.83</v>
      </c>
      <c r="I2215">
        <f t="shared" si="140"/>
        <v>0</v>
      </c>
      <c r="J2215">
        <f t="shared" si="141"/>
        <v>0</v>
      </c>
      <c r="K2215">
        <f t="shared" si="142"/>
        <v>0</v>
      </c>
      <c r="L2215">
        <f t="shared" si="143"/>
        <v>0</v>
      </c>
    </row>
    <row r="2216" spans="1:12">
      <c r="A2216">
        <v>62639472</v>
      </c>
      <c r="B2216">
        <v>-3.88</v>
      </c>
      <c r="C2216">
        <v>2.59</v>
      </c>
      <c r="D2216">
        <v>9.2200000000000006</v>
      </c>
      <c r="I2216">
        <f t="shared" si="140"/>
        <v>0</v>
      </c>
      <c r="J2216">
        <f t="shared" si="141"/>
        <v>0</v>
      </c>
      <c r="K2216">
        <f t="shared" si="142"/>
        <v>0</v>
      </c>
      <c r="L2216">
        <f t="shared" si="143"/>
        <v>0</v>
      </c>
    </row>
    <row r="2217" spans="1:12">
      <c r="A2217">
        <v>62642976</v>
      </c>
      <c r="B2217">
        <v>-4.04</v>
      </c>
      <c r="C2217">
        <v>2.59</v>
      </c>
      <c r="D2217">
        <v>9.3800000000000008</v>
      </c>
      <c r="I2217">
        <f t="shared" si="140"/>
        <v>0</v>
      </c>
      <c r="J2217">
        <f t="shared" si="141"/>
        <v>0</v>
      </c>
      <c r="K2217">
        <f t="shared" si="142"/>
        <v>0</v>
      </c>
      <c r="L2217">
        <f t="shared" si="143"/>
        <v>0</v>
      </c>
    </row>
    <row r="2218" spans="1:12">
      <c r="A2218">
        <v>62646488</v>
      </c>
      <c r="B2218">
        <v>-4.16</v>
      </c>
      <c r="C2218">
        <v>2.59</v>
      </c>
      <c r="D2218">
        <v>8.98</v>
      </c>
      <c r="I2218">
        <f t="shared" si="140"/>
        <v>0</v>
      </c>
      <c r="J2218">
        <f t="shared" si="141"/>
        <v>0</v>
      </c>
      <c r="K2218">
        <f t="shared" si="142"/>
        <v>0</v>
      </c>
      <c r="L2218">
        <f t="shared" si="143"/>
        <v>0</v>
      </c>
    </row>
    <row r="2219" spans="1:12">
      <c r="A2219">
        <v>62649992</v>
      </c>
      <c r="B2219">
        <v>-4.43</v>
      </c>
      <c r="C2219">
        <v>2.4700000000000002</v>
      </c>
      <c r="D2219">
        <v>9.2200000000000006</v>
      </c>
      <c r="I2219">
        <f t="shared" si="140"/>
        <v>0</v>
      </c>
      <c r="J2219">
        <f t="shared" si="141"/>
        <v>0</v>
      </c>
      <c r="K2219">
        <f t="shared" si="142"/>
        <v>0</v>
      </c>
      <c r="L2219">
        <f t="shared" si="143"/>
        <v>0</v>
      </c>
    </row>
    <row r="2220" spans="1:12">
      <c r="A2220">
        <v>62653508</v>
      </c>
      <c r="B2220">
        <v>-4.71</v>
      </c>
      <c r="C2220">
        <v>2.5499999999999998</v>
      </c>
      <c r="D2220">
        <v>9.57</v>
      </c>
      <c r="I2220">
        <f t="shared" si="140"/>
        <v>0</v>
      </c>
      <c r="J2220">
        <f t="shared" si="141"/>
        <v>0</v>
      </c>
      <c r="K2220">
        <f t="shared" si="142"/>
        <v>0</v>
      </c>
      <c r="L2220">
        <f t="shared" si="143"/>
        <v>0</v>
      </c>
    </row>
    <row r="2221" spans="1:12">
      <c r="A2221">
        <v>62657016</v>
      </c>
      <c r="B2221">
        <v>-4.9000000000000004</v>
      </c>
      <c r="C2221">
        <v>2.4700000000000002</v>
      </c>
      <c r="D2221">
        <v>9.57</v>
      </c>
      <c r="I2221">
        <f t="shared" si="140"/>
        <v>0</v>
      </c>
      <c r="J2221">
        <f t="shared" si="141"/>
        <v>0</v>
      </c>
      <c r="K2221">
        <f t="shared" si="142"/>
        <v>0</v>
      </c>
      <c r="L2221">
        <f t="shared" si="143"/>
        <v>0</v>
      </c>
    </row>
    <row r="2222" spans="1:12">
      <c r="A2222">
        <v>62660528</v>
      </c>
      <c r="B2222">
        <v>-5.0199999999999996</v>
      </c>
      <c r="C2222">
        <v>2.94</v>
      </c>
      <c r="D2222">
        <v>9.26</v>
      </c>
      <c r="I2222">
        <f t="shared" si="140"/>
        <v>0</v>
      </c>
      <c r="J2222">
        <f t="shared" si="141"/>
        <v>0</v>
      </c>
      <c r="K2222">
        <f t="shared" si="142"/>
        <v>0</v>
      </c>
      <c r="L2222">
        <f t="shared" si="143"/>
        <v>0</v>
      </c>
    </row>
    <row r="2223" spans="1:12">
      <c r="A2223">
        <v>62664048</v>
      </c>
      <c r="B2223">
        <v>-5.3</v>
      </c>
      <c r="C2223">
        <v>3.22</v>
      </c>
      <c r="D2223">
        <v>9.65</v>
      </c>
      <c r="I2223">
        <f t="shared" si="140"/>
        <v>0</v>
      </c>
      <c r="J2223">
        <f t="shared" si="141"/>
        <v>0</v>
      </c>
      <c r="K2223">
        <f t="shared" si="142"/>
        <v>0</v>
      </c>
      <c r="L2223">
        <f t="shared" si="143"/>
        <v>0</v>
      </c>
    </row>
    <row r="2224" spans="1:12">
      <c r="A2224">
        <v>62667556</v>
      </c>
      <c r="B2224">
        <v>-5.37</v>
      </c>
      <c r="C2224">
        <v>2.82</v>
      </c>
      <c r="D2224">
        <v>10.08</v>
      </c>
      <c r="I2224">
        <f t="shared" si="140"/>
        <v>0</v>
      </c>
      <c r="J2224">
        <f t="shared" si="141"/>
        <v>0</v>
      </c>
      <c r="K2224">
        <f t="shared" si="142"/>
        <v>0</v>
      </c>
      <c r="L2224">
        <f t="shared" si="143"/>
        <v>0</v>
      </c>
    </row>
    <row r="2225" spans="1:12">
      <c r="A2225">
        <v>62671116</v>
      </c>
      <c r="B2225">
        <v>-5.81</v>
      </c>
      <c r="C2225">
        <v>2.63</v>
      </c>
      <c r="D2225">
        <v>9.73</v>
      </c>
      <c r="I2225">
        <f t="shared" si="140"/>
        <v>0</v>
      </c>
      <c r="J2225">
        <f t="shared" si="141"/>
        <v>0</v>
      </c>
      <c r="K2225">
        <f t="shared" si="142"/>
        <v>0</v>
      </c>
      <c r="L2225">
        <f t="shared" si="143"/>
        <v>0</v>
      </c>
    </row>
    <row r="2226" spans="1:12">
      <c r="A2226">
        <v>62674632</v>
      </c>
      <c r="B2226">
        <v>-6.16</v>
      </c>
      <c r="C2226">
        <v>2.4300000000000002</v>
      </c>
      <c r="D2226">
        <v>10.94</v>
      </c>
      <c r="I2226">
        <f t="shared" si="140"/>
        <v>0</v>
      </c>
      <c r="J2226">
        <f t="shared" si="141"/>
        <v>0</v>
      </c>
      <c r="K2226">
        <f t="shared" si="142"/>
        <v>0</v>
      </c>
      <c r="L2226">
        <f t="shared" si="143"/>
        <v>0</v>
      </c>
    </row>
    <row r="2227" spans="1:12">
      <c r="A2227">
        <v>62678204</v>
      </c>
      <c r="B2227">
        <v>-6.24</v>
      </c>
      <c r="C2227">
        <v>2.4700000000000002</v>
      </c>
      <c r="D2227">
        <v>10.98</v>
      </c>
      <c r="I2227">
        <f t="shared" si="140"/>
        <v>0</v>
      </c>
      <c r="J2227">
        <f t="shared" si="141"/>
        <v>0</v>
      </c>
      <c r="K2227">
        <f t="shared" si="142"/>
        <v>0</v>
      </c>
      <c r="L2227">
        <f t="shared" si="143"/>
        <v>0</v>
      </c>
    </row>
    <row r="2228" spans="1:12">
      <c r="A2228">
        <v>62681768</v>
      </c>
      <c r="B2228">
        <v>-6.24</v>
      </c>
      <c r="C2228">
        <v>2.39</v>
      </c>
      <c r="D2228">
        <v>10.47</v>
      </c>
      <c r="I2228">
        <f t="shared" si="140"/>
        <v>0</v>
      </c>
      <c r="J2228">
        <f t="shared" si="141"/>
        <v>0</v>
      </c>
      <c r="K2228">
        <f t="shared" si="142"/>
        <v>0</v>
      </c>
      <c r="L2228">
        <f t="shared" si="143"/>
        <v>0</v>
      </c>
    </row>
    <row r="2229" spans="1:12">
      <c r="A2229">
        <v>62685344</v>
      </c>
      <c r="B2229">
        <v>-6</v>
      </c>
      <c r="C2229">
        <v>2.75</v>
      </c>
      <c r="D2229">
        <v>10.32</v>
      </c>
      <c r="I2229">
        <f t="shared" si="140"/>
        <v>0</v>
      </c>
      <c r="J2229">
        <f t="shared" si="141"/>
        <v>0</v>
      </c>
      <c r="K2229">
        <f t="shared" si="142"/>
        <v>0</v>
      </c>
      <c r="L2229">
        <f t="shared" si="143"/>
        <v>0</v>
      </c>
    </row>
    <row r="2230" spans="1:12">
      <c r="A2230">
        <v>62688904</v>
      </c>
      <c r="B2230">
        <v>-5.84</v>
      </c>
      <c r="C2230">
        <v>2.59</v>
      </c>
      <c r="D2230">
        <v>10.24</v>
      </c>
      <c r="I2230">
        <f t="shared" si="140"/>
        <v>0</v>
      </c>
      <c r="J2230">
        <f t="shared" si="141"/>
        <v>0</v>
      </c>
      <c r="K2230">
        <f t="shared" si="142"/>
        <v>0</v>
      </c>
      <c r="L2230">
        <f t="shared" si="143"/>
        <v>0</v>
      </c>
    </row>
    <row r="2231" spans="1:12">
      <c r="A2231">
        <v>62692484</v>
      </c>
      <c r="B2231">
        <v>-5.65</v>
      </c>
      <c r="C2231">
        <v>3.06</v>
      </c>
      <c r="D2231">
        <v>9.5299999999999994</v>
      </c>
      <c r="I2231">
        <f t="shared" si="140"/>
        <v>0</v>
      </c>
      <c r="J2231">
        <f t="shared" si="141"/>
        <v>0</v>
      </c>
      <c r="K2231">
        <f t="shared" si="142"/>
        <v>0</v>
      </c>
      <c r="L2231">
        <f t="shared" si="143"/>
        <v>0</v>
      </c>
    </row>
    <row r="2232" spans="1:12">
      <c r="A2232">
        <v>62695983</v>
      </c>
      <c r="B2232">
        <v>3.1</v>
      </c>
      <c r="C2232">
        <v>9.89</v>
      </c>
      <c r="I2232">
        <f t="shared" si="140"/>
        <v>0</v>
      </c>
      <c r="J2232">
        <f t="shared" si="141"/>
        <v>0</v>
      </c>
      <c r="K2232">
        <f t="shared" si="142"/>
        <v>0</v>
      </c>
      <c r="L2232">
        <f t="shared" si="143"/>
        <v>0</v>
      </c>
    </row>
    <row r="2233" spans="1:12">
      <c r="A2233">
        <v>62703080</v>
      </c>
      <c r="B2233">
        <v>-5.33</v>
      </c>
      <c r="C2233">
        <v>3.02</v>
      </c>
      <c r="D2233">
        <v>10.039999999999999</v>
      </c>
      <c r="I2233">
        <f t="shared" si="140"/>
        <v>0</v>
      </c>
      <c r="J2233">
        <f t="shared" si="141"/>
        <v>0</v>
      </c>
      <c r="K2233">
        <f t="shared" si="142"/>
        <v>0</v>
      </c>
      <c r="L2233">
        <f t="shared" si="143"/>
        <v>0</v>
      </c>
    </row>
    <row r="2234" spans="1:12">
      <c r="A2234">
        <v>62706640</v>
      </c>
      <c r="B2234">
        <v>-5.18</v>
      </c>
      <c r="C2234">
        <v>3.3</v>
      </c>
      <c r="D2234">
        <v>9.65</v>
      </c>
      <c r="I2234">
        <f t="shared" si="140"/>
        <v>0</v>
      </c>
      <c r="J2234">
        <f t="shared" si="141"/>
        <v>0</v>
      </c>
      <c r="K2234">
        <f t="shared" si="142"/>
        <v>0</v>
      </c>
      <c r="L2234">
        <f t="shared" si="143"/>
        <v>0</v>
      </c>
    </row>
    <row r="2235" spans="1:12">
      <c r="A2235">
        <v>62710148</v>
      </c>
      <c r="B2235">
        <v>-4.9800000000000004</v>
      </c>
      <c r="C2235">
        <v>3.26</v>
      </c>
      <c r="D2235">
        <v>9.14</v>
      </c>
      <c r="I2235">
        <f t="shared" si="140"/>
        <v>0</v>
      </c>
      <c r="J2235">
        <f t="shared" si="141"/>
        <v>0</v>
      </c>
      <c r="K2235">
        <f t="shared" si="142"/>
        <v>0</v>
      </c>
      <c r="L2235">
        <f t="shared" si="143"/>
        <v>0</v>
      </c>
    </row>
    <row r="2236" spans="1:12">
      <c r="A2236">
        <v>62713664</v>
      </c>
      <c r="B2236">
        <v>-4.9000000000000004</v>
      </c>
      <c r="C2236">
        <v>2.98</v>
      </c>
      <c r="D2236">
        <v>9.41</v>
      </c>
      <c r="I2236">
        <f t="shared" si="140"/>
        <v>0</v>
      </c>
      <c r="J2236">
        <f t="shared" si="141"/>
        <v>0</v>
      </c>
      <c r="K2236">
        <f t="shared" si="142"/>
        <v>0</v>
      </c>
      <c r="L2236">
        <f t="shared" si="143"/>
        <v>0</v>
      </c>
    </row>
    <row r="2237" spans="1:12">
      <c r="A2237">
        <v>62717172</v>
      </c>
      <c r="B2237">
        <v>-4.47</v>
      </c>
      <c r="C2237">
        <v>3.37</v>
      </c>
      <c r="D2237">
        <v>8.83</v>
      </c>
      <c r="I2237">
        <f t="shared" si="140"/>
        <v>0</v>
      </c>
      <c r="J2237">
        <f t="shared" si="141"/>
        <v>0</v>
      </c>
      <c r="K2237">
        <f t="shared" si="142"/>
        <v>0</v>
      </c>
      <c r="L2237">
        <f t="shared" si="143"/>
        <v>0</v>
      </c>
    </row>
    <row r="2238" spans="1:12">
      <c r="A2238">
        <v>62720680</v>
      </c>
      <c r="B2238">
        <v>-4.28</v>
      </c>
      <c r="C2238">
        <v>3.18</v>
      </c>
      <c r="D2238">
        <v>8.9</v>
      </c>
      <c r="I2238">
        <f t="shared" ref="I2238:I2296" si="144">--(IF(A2238&lt;50000000, " ", 0))</f>
        <v>0</v>
      </c>
      <c r="J2238">
        <f t="shared" ref="J2238:J2296" si="145">--(IF(B2238&gt;10," ",0))</f>
        <v>0</v>
      </c>
      <c r="K2238">
        <f t="shared" ref="K2238:K2296" si="146">--(IF(C2238&gt;20, " ", 0))</f>
        <v>0</v>
      </c>
      <c r="L2238">
        <f t="shared" ref="L2238:L2296" si="147">--(IF(E2238&lt;&gt;0, " ", 0))</f>
        <v>0</v>
      </c>
    </row>
    <row r="2239" spans="1:12">
      <c r="A2239">
        <v>62724184</v>
      </c>
      <c r="B2239">
        <v>-4.16</v>
      </c>
      <c r="C2239">
        <v>3.26</v>
      </c>
      <c r="D2239">
        <v>8.51</v>
      </c>
      <c r="I2239">
        <f t="shared" si="144"/>
        <v>0</v>
      </c>
      <c r="J2239">
        <f t="shared" si="145"/>
        <v>0</v>
      </c>
      <c r="K2239">
        <f t="shared" si="146"/>
        <v>0</v>
      </c>
      <c r="L2239">
        <f t="shared" si="147"/>
        <v>0</v>
      </c>
    </row>
    <row r="2240" spans="1:12">
      <c r="A2240">
        <v>62727692</v>
      </c>
      <c r="B2240">
        <v>-3.84</v>
      </c>
      <c r="C2240">
        <v>3.02</v>
      </c>
      <c r="D2240">
        <v>8.67</v>
      </c>
      <c r="I2240">
        <f t="shared" si="144"/>
        <v>0</v>
      </c>
      <c r="J2240">
        <f t="shared" si="145"/>
        <v>0</v>
      </c>
      <c r="K2240">
        <f t="shared" si="146"/>
        <v>0</v>
      </c>
      <c r="L2240">
        <f t="shared" si="147"/>
        <v>0</v>
      </c>
    </row>
    <row r="2241" spans="1:12">
      <c r="A2241">
        <v>62731192</v>
      </c>
      <c r="B2241">
        <v>-3.41</v>
      </c>
      <c r="C2241">
        <v>3.06</v>
      </c>
      <c r="D2241">
        <v>8.2799999999999994</v>
      </c>
      <c r="I2241">
        <f t="shared" si="144"/>
        <v>0</v>
      </c>
      <c r="J2241">
        <f t="shared" si="145"/>
        <v>0</v>
      </c>
      <c r="K2241">
        <f t="shared" si="146"/>
        <v>0</v>
      </c>
      <c r="L2241">
        <f t="shared" si="147"/>
        <v>0</v>
      </c>
    </row>
    <row r="2242" spans="1:12">
      <c r="A2242">
        <v>62734708</v>
      </c>
      <c r="B2242">
        <v>-3.41</v>
      </c>
      <c r="C2242">
        <v>3.33</v>
      </c>
      <c r="D2242">
        <v>8.0399999999999991</v>
      </c>
      <c r="I2242">
        <f t="shared" si="144"/>
        <v>0</v>
      </c>
      <c r="J2242">
        <f t="shared" si="145"/>
        <v>0</v>
      </c>
      <c r="K2242">
        <f t="shared" si="146"/>
        <v>0</v>
      </c>
      <c r="L2242">
        <f t="shared" si="147"/>
        <v>0</v>
      </c>
    </row>
    <row r="2243" spans="1:12">
      <c r="A2243">
        <v>62738212</v>
      </c>
      <c r="B2243">
        <v>-2.98</v>
      </c>
      <c r="C2243">
        <v>2.82</v>
      </c>
      <c r="D2243">
        <v>8.1999999999999993</v>
      </c>
      <c r="I2243">
        <f t="shared" si="144"/>
        <v>0</v>
      </c>
      <c r="J2243">
        <f t="shared" si="145"/>
        <v>0</v>
      </c>
      <c r="K2243">
        <f t="shared" si="146"/>
        <v>0</v>
      </c>
      <c r="L2243">
        <f t="shared" si="147"/>
        <v>0</v>
      </c>
    </row>
    <row r="2244" spans="1:12">
      <c r="A2244">
        <v>62741720</v>
      </c>
      <c r="B2244">
        <v>-2.71</v>
      </c>
      <c r="C2244">
        <v>3.18</v>
      </c>
      <c r="D2244">
        <v>7.92</v>
      </c>
      <c r="I2244">
        <f t="shared" si="144"/>
        <v>0</v>
      </c>
      <c r="J2244">
        <f t="shared" si="145"/>
        <v>0</v>
      </c>
      <c r="K2244">
        <f t="shared" si="146"/>
        <v>0</v>
      </c>
      <c r="L2244">
        <f t="shared" si="147"/>
        <v>0</v>
      </c>
    </row>
    <row r="2245" spans="1:12">
      <c r="A2245">
        <v>62745224</v>
      </c>
      <c r="B2245">
        <v>-2.4700000000000002</v>
      </c>
      <c r="C2245">
        <v>2.9</v>
      </c>
      <c r="D2245">
        <v>7.57</v>
      </c>
      <c r="I2245">
        <f t="shared" si="144"/>
        <v>0</v>
      </c>
      <c r="J2245">
        <f t="shared" si="145"/>
        <v>0</v>
      </c>
      <c r="K2245">
        <f t="shared" si="146"/>
        <v>0</v>
      </c>
      <c r="L2245">
        <f t="shared" si="147"/>
        <v>0</v>
      </c>
    </row>
    <row r="2246" spans="1:12">
      <c r="A2246">
        <v>62748728</v>
      </c>
      <c r="B2246">
        <v>-2.2400000000000002</v>
      </c>
      <c r="C2246">
        <v>3.02</v>
      </c>
      <c r="D2246">
        <v>7.61</v>
      </c>
      <c r="I2246">
        <f t="shared" si="144"/>
        <v>0</v>
      </c>
      <c r="J2246">
        <f t="shared" si="145"/>
        <v>0</v>
      </c>
      <c r="K2246">
        <f t="shared" si="146"/>
        <v>0</v>
      </c>
      <c r="L2246">
        <f t="shared" si="147"/>
        <v>0</v>
      </c>
    </row>
    <row r="2247" spans="1:12">
      <c r="A2247">
        <v>62752244</v>
      </c>
      <c r="B2247">
        <v>-1.73</v>
      </c>
      <c r="C2247">
        <v>2.98</v>
      </c>
      <c r="D2247">
        <v>7.37</v>
      </c>
      <c r="I2247">
        <f t="shared" si="144"/>
        <v>0</v>
      </c>
      <c r="J2247">
        <f t="shared" si="145"/>
        <v>0</v>
      </c>
      <c r="K2247">
        <f t="shared" si="146"/>
        <v>0</v>
      </c>
      <c r="L2247">
        <f t="shared" si="147"/>
        <v>0</v>
      </c>
    </row>
    <row r="2248" spans="1:12">
      <c r="A2248">
        <v>62755764</v>
      </c>
      <c r="B2248">
        <v>-1.57</v>
      </c>
      <c r="C2248">
        <v>2.71</v>
      </c>
      <c r="D2248">
        <v>7.49</v>
      </c>
      <c r="I2248">
        <f t="shared" si="144"/>
        <v>0</v>
      </c>
      <c r="J2248">
        <f t="shared" si="145"/>
        <v>0</v>
      </c>
      <c r="K2248">
        <f t="shared" si="146"/>
        <v>0</v>
      </c>
      <c r="L2248">
        <f t="shared" si="147"/>
        <v>0</v>
      </c>
    </row>
    <row r="2249" spans="1:12">
      <c r="A2249">
        <v>62759284</v>
      </c>
      <c r="B2249">
        <v>-1.37</v>
      </c>
      <c r="C2249">
        <v>2.75</v>
      </c>
      <c r="D2249">
        <v>7.06</v>
      </c>
      <c r="I2249">
        <f t="shared" si="144"/>
        <v>0</v>
      </c>
      <c r="J2249">
        <f t="shared" si="145"/>
        <v>0</v>
      </c>
      <c r="K2249">
        <f t="shared" si="146"/>
        <v>0</v>
      </c>
      <c r="L2249">
        <f t="shared" si="147"/>
        <v>0</v>
      </c>
    </row>
    <row r="2250" spans="1:12">
      <c r="A2250">
        <v>62762796</v>
      </c>
      <c r="B2250">
        <v>-0.9</v>
      </c>
      <c r="C2250">
        <v>2.75</v>
      </c>
      <c r="D2250">
        <v>6.98</v>
      </c>
      <c r="I2250">
        <f t="shared" si="144"/>
        <v>0</v>
      </c>
      <c r="J2250">
        <f t="shared" si="145"/>
        <v>0</v>
      </c>
      <c r="K2250">
        <f t="shared" si="146"/>
        <v>0</v>
      </c>
      <c r="L2250">
        <f t="shared" si="147"/>
        <v>0</v>
      </c>
    </row>
    <row r="2251" spans="1:12">
      <c r="A2251">
        <v>62766304</v>
      </c>
      <c r="B2251">
        <v>-0.78</v>
      </c>
      <c r="C2251">
        <v>2.71</v>
      </c>
      <c r="D2251">
        <v>6.98</v>
      </c>
      <c r="I2251">
        <f t="shared" si="144"/>
        <v>0</v>
      </c>
      <c r="J2251">
        <f t="shared" si="145"/>
        <v>0</v>
      </c>
      <c r="K2251">
        <f t="shared" si="146"/>
        <v>0</v>
      </c>
      <c r="L2251">
        <f t="shared" si="147"/>
        <v>0</v>
      </c>
    </row>
    <row r="2252" spans="1:12">
      <c r="A2252">
        <v>62769808</v>
      </c>
      <c r="B2252">
        <v>-0.67</v>
      </c>
      <c r="C2252">
        <v>2.75</v>
      </c>
      <c r="D2252">
        <v>7.1</v>
      </c>
      <c r="I2252">
        <f t="shared" si="144"/>
        <v>0</v>
      </c>
      <c r="J2252">
        <f t="shared" si="145"/>
        <v>0</v>
      </c>
      <c r="K2252">
        <f t="shared" si="146"/>
        <v>0</v>
      </c>
      <c r="L2252">
        <f t="shared" si="147"/>
        <v>0</v>
      </c>
    </row>
    <row r="2253" spans="1:12">
      <c r="A2253">
        <v>62773312</v>
      </c>
      <c r="B2253">
        <v>-0.55000000000000004</v>
      </c>
      <c r="C2253">
        <v>2.67</v>
      </c>
      <c r="D2253">
        <v>6.86</v>
      </c>
      <c r="I2253">
        <f t="shared" si="144"/>
        <v>0</v>
      </c>
      <c r="J2253">
        <f t="shared" si="145"/>
        <v>0</v>
      </c>
      <c r="K2253">
        <f t="shared" si="146"/>
        <v>0</v>
      </c>
      <c r="L2253">
        <f t="shared" si="147"/>
        <v>0</v>
      </c>
    </row>
    <row r="2254" spans="1:12">
      <c r="A2254">
        <v>62776828</v>
      </c>
      <c r="B2254">
        <v>-0.39</v>
      </c>
      <c r="C2254">
        <v>2.4700000000000002</v>
      </c>
      <c r="D2254">
        <v>7.18</v>
      </c>
      <c r="I2254">
        <f t="shared" si="144"/>
        <v>0</v>
      </c>
      <c r="J2254">
        <f t="shared" si="145"/>
        <v>0</v>
      </c>
      <c r="K2254">
        <f t="shared" si="146"/>
        <v>0</v>
      </c>
      <c r="L2254">
        <f t="shared" si="147"/>
        <v>0</v>
      </c>
    </row>
    <row r="2255" spans="1:12">
      <c r="A2255">
        <v>62780340</v>
      </c>
      <c r="B2255">
        <v>-0.35</v>
      </c>
      <c r="C2255">
        <v>2.12</v>
      </c>
      <c r="D2255">
        <v>7.69</v>
      </c>
      <c r="I2255">
        <f t="shared" si="144"/>
        <v>0</v>
      </c>
      <c r="J2255">
        <f t="shared" si="145"/>
        <v>0</v>
      </c>
      <c r="K2255">
        <f t="shared" si="146"/>
        <v>0</v>
      </c>
      <c r="L2255">
        <f t="shared" si="147"/>
        <v>0</v>
      </c>
    </row>
    <row r="2256" spans="1:12">
      <c r="A2256">
        <v>62783860</v>
      </c>
      <c r="B2256">
        <v>-0.43</v>
      </c>
      <c r="C2256">
        <v>1.65</v>
      </c>
      <c r="D2256">
        <v>7.57</v>
      </c>
      <c r="I2256">
        <f t="shared" si="144"/>
        <v>0</v>
      </c>
      <c r="J2256">
        <f t="shared" si="145"/>
        <v>0</v>
      </c>
      <c r="K2256">
        <f t="shared" si="146"/>
        <v>0</v>
      </c>
      <c r="L2256">
        <f t="shared" si="147"/>
        <v>0</v>
      </c>
    </row>
    <row r="2257" spans="1:12">
      <c r="A2257">
        <v>62787368</v>
      </c>
      <c r="B2257">
        <v>-0.43</v>
      </c>
      <c r="C2257">
        <v>1.92</v>
      </c>
      <c r="D2257">
        <v>7.69</v>
      </c>
      <c r="I2257">
        <f t="shared" si="144"/>
        <v>0</v>
      </c>
      <c r="J2257">
        <f t="shared" si="145"/>
        <v>0</v>
      </c>
      <c r="K2257">
        <f t="shared" si="146"/>
        <v>0</v>
      </c>
      <c r="L2257">
        <f t="shared" si="147"/>
        <v>0</v>
      </c>
    </row>
    <row r="2258" spans="1:12">
      <c r="A2258">
        <v>62790880</v>
      </c>
      <c r="B2258">
        <v>-0.39</v>
      </c>
      <c r="C2258">
        <v>1.69</v>
      </c>
      <c r="D2258">
        <v>8.1199999999999992</v>
      </c>
      <c r="I2258">
        <f t="shared" si="144"/>
        <v>0</v>
      </c>
      <c r="J2258">
        <f t="shared" si="145"/>
        <v>0</v>
      </c>
      <c r="K2258">
        <f t="shared" si="146"/>
        <v>0</v>
      </c>
      <c r="L2258">
        <f t="shared" si="147"/>
        <v>0</v>
      </c>
    </row>
    <row r="2259" spans="1:12">
      <c r="A2259">
        <v>62794384</v>
      </c>
      <c r="B2259">
        <v>-0.47</v>
      </c>
      <c r="C2259">
        <v>1.53</v>
      </c>
      <c r="D2259">
        <v>8.1199999999999992</v>
      </c>
      <c r="I2259">
        <f t="shared" si="144"/>
        <v>0</v>
      </c>
      <c r="J2259">
        <f t="shared" si="145"/>
        <v>0</v>
      </c>
      <c r="K2259">
        <f t="shared" si="146"/>
        <v>0</v>
      </c>
      <c r="L2259">
        <f t="shared" si="147"/>
        <v>0</v>
      </c>
    </row>
    <row r="2260" spans="1:12">
      <c r="A2260">
        <v>62797896</v>
      </c>
      <c r="B2260">
        <v>-0.31</v>
      </c>
      <c r="C2260">
        <v>1.26</v>
      </c>
      <c r="D2260">
        <v>8.1199999999999992</v>
      </c>
      <c r="I2260">
        <f t="shared" si="144"/>
        <v>0</v>
      </c>
      <c r="J2260">
        <f t="shared" si="145"/>
        <v>0</v>
      </c>
      <c r="K2260">
        <f t="shared" si="146"/>
        <v>0</v>
      </c>
      <c r="L2260">
        <f t="shared" si="147"/>
        <v>0</v>
      </c>
    </row>
    <row r="2261" spans="1:12">
      <c r="A2261">
        <v>62801408</v>
      </c>
      <c r="B2261">
        <v>-0.31</v>
      </c>
      <c r="C2261">
        <v>1.33</v>
      </c>
      <c r="D2261">
        <v>8.16</v>
      </c>
      <c r="I2261">
        <f t="shared" si="144"/>
        <v>0</v>
      </c>
      <c r="J2261">
        <f t="shared" si="145"/>
        <v>0</v>
      </c>
      <c r="K2261">
        <f t="shared" si="146"/>
        <v>0</v>
      </c>
      <c r="L2261">
        <f t="shared" si="147"/>
        <v>0</v>
      </c>
    </row>
    <row r="2262" spans="1:12">
      <c r="A2262">
        <v>62804920</v>
      </c>
      <c r="B2262">
        <v>-0.39</v>
      </c>
      <c r="C2262">
        <v>1.22</v>
      </c>
      <c r="D2262">
        <v>8.39</v>
      </c>
      <c r="I2262">
        <f t="shared" si="144"/>
        <v>0</v>
      </c>
      <c r="J2262">
        <f t="shared" si="145"/>
        <v>0</v>
      </c>
      <c r="K2262">
        <f t="shared" si="146"/>
        <v>0</v>
      </c>
      <c r="L2262">
        <f t="shared" si="147"/>
        <v>0</v>
      </c>
    </row>
    <row r="2263" spans="1:12">
      <c r="A2263">
        <v>62808436</v>
      </c>
      <c r="B2263">
        <v>0.04</v>
      </c>
      <c r="C2263">
        <v>1.29</v>
      </c>
      <c r="D2263">
        <v>8.1199999999999992</v>
      </c>
      <c r="I2263">
        <f t="shared" si="144"/>
        <v>0</v>
      </c>
      <c r="J2263">
        <f t="shared" si="145"/>
        <v>0</v>
      </c>
      <c r="K2263">
        <f t="shared" si="146"/>
        <v>0</v>
      </c>
      <c r="L2263">
        <f t="shared" si="147"/>
        <v>0</v>
      </c>
    </row>
    <row r="2264" spans="1:12">
      <c r="A2264">
        <v>62811932</v>
      </c>
      <c r="B2264">
        <v>0.04</v>
      </c>
      <c r="C2264">
        <v>1.18</v>
      </c>
      <c r="D2264">
        <v>8.2799999999999994</v>
      </c>
      <c r="I2264">
        <f t="shared" si="144"/>
        <v>0</v>
      </c>
      <c r="J2264">
        <f t="shared" si="145"/>
        <v>0</v>
      </c>
      <c r="K2264">
        <f t="shared" si="146"/>
        <v>0</v>
      </c>
      <c r="L2264">
        <f t="shared" si="147"/>
        <v>0</v>
      </c>
    </row>
    <row r="2265" spans="1:12">
      <c r="A2265">
        <v>62815432</v>
      </c>
      <c r="B2265">
        <v>0.08</v>
      </c>
      <c r="C2265">
        <v>1.73</v>
      </c>
      <c r="D2265">
        <v>7.77</v>
      </c>
      <c r="I2265">
        <f t="shared" si="144"/>
        <v>0</v>
      </c>
      <c r="J2265">
        <f t="shared" si="145"/>
        <v>0</v>
      </c>
      <c r="K2265">
        <f t="shared" si="146"/>
        <v>0</v>
      </c>
      <c r="L2265">
        <f t="shared" si="147"/>
        <v>0</v>
      </c>
    </row>
    <row r="2266" spans="1:12">
      <c r="A2266">
        <v>62818932</v>
      </c>
      <c r="B2266">
        <v>0.16</v>
      </c>
      <c r="C2266">
        <v>1.45</v>
      </c>
      <c r="D2266">
        <v>8.39</v>
      </c>
      <c r="I2266">
        <f t="shared" si="144"/>
        <v>0</v>
      </c>
      <c r="J2266">
        <f t="shared" si="145"/>
        <v>0</v>
      </c>
      <c r="K2266">
        <f t="shared" si="146"/>
        <v>0</v>
      </c>
      <c r="L2266">
        <f t="shared" si="147"/>
        <v>0</v>
      </c>
    </row>
    <row r="2267" spans="1:12">
      <c r="A2267">
        <v>62822444</v>
      </c>
      <c r="B2267">
        <v>0.12</v>
      </c>
      <c r="C2267">
        <v>1.49</v>
      </c>
      <c r="D2267">
        <v>8.9</v>
      </c>
      <c r="I2267">
        <f t="shared" si="144"/>
        <v>0</v>
      </c>
      <c r="J2267">
        <f t="shared" si="145"/>
        <v>0</v>
      </c>
      <c r="K2267">
        <f t="shared" si="146"/>
        <v>0</v>
      </c>
      <c r="L2267">
        <f t="shared" si="147"/>
        <v>0</v>
      </c>
    </row>
    <row r="2268" spans="1:12">
      <c r="A2268">
        <v>62825940</v>
      </c>
      <c r="B2268">
        <v>0.16</v>
      </c>
      <c r="C2268">
        <v>2.12</v>
      </c>
      <c r="D2268">
        <v>7.85</v>
      </c>
      <c r="I2268">
        <f t="shared" si="144"/>
        <v>0</v>
      </c>
      <c r="J2268">
        <f t="shared" si="145"/>
        <v>0</v>
      </c>
      <c r="K2268">
        <f t="shared" si="146"/>
        <v>0</v>
      </c>
      <c r="L2268">
        <f t="shared" si="147"/>
        <v>0</v>
      </c>
    </row>
    <row r="2269" spans="1:12">
      <c r="A2269">
        <v>62829444</v>
      </c>
      <c r="B2269">
        <v>0.04</v>
      </c>
      <c r="C2269">
        <v>1.77</v>
      </c>
      <c r="D2269">
        <v>8</v>
      </c>
      <c r="I2269">
        <f t="shared" si="144"/>
        <v>0</v>
      </c>
      <c r="J2269">
        <f t="shared" si="145"/>
        <v>0</v>
      </c>
      <c r="K2269">
        <f t="shared" si="146"/>
        <v>0</v>
      </c>
      <c r="L2269">
        <f t="shared" si="147"/>
        <v>0</v>
      </c>
    </row>
    <row r="2270" spans="1:12">
      <c r="A2270">
        <v>62832916</v>
      </c>
      <c r="B2270">
        <v>0</v>
      </c>
      <c r="C2270">
        <v>1.96</v>
      </c>
      <c r="D2270">
        <v>8.1199999999999992</v>
      </c>
      <c r="I2270">
        <f t="shared" si="144"/>
        <v>0</v>
      </c>
      <c r="J2270">
        <f t="shared" si="145"/>
        <v>0</v>
      </c>
      <c r="K2270">
        <f t="shared" si="146"/>
        <v>0</v>
      </c>
      <c r="L2270">
        <f t="shared" si="147"/>
        <v>0</v>
      </c>
    </row>
    <row r="2271" spans="1:12">
      <c r="A2271">
        <v>62836392</v>
      </c>
      <c r="B2271">
        <v>-0.04</v>
      </c>
      <c r="C2271">
        <v>2.04</v>
      </c>
      <c r="D2271">
        <v>8.08</v>
      </c>
      <c r="I2271">
        <f t="shared" si="144"/>
        <v>0</v>
      </c>
      <c r="J2271">
        <f t="shared" si="145"/>
        <v>0</v>
      </c>
      <c r="K2271">
        <f t="shared" si="146"/>
        <v>0</v>
      </c>
      <c r="L2271">
        <f t="shared" si="147"/>
        <v>0</v>
      </c>
    </row>
    <row r="2272" spans="1:12">
      <c r="A2272">
        <v>62843388</v>
      </c>
      <c r="B2272">
        <v>0.08</v>
      </c>
      <c r="C2272">
        <v>1.8</v>
      </c>
      <c r="D2272">
        <v>7.61</v>
      </c>
      <c r="I2272">
        <f t="shared" si="144"/>
        <v>0</v>
      </c>
      <c r="J2272">
        <f t="shared" si="145"/>
        <v>0</v>
      </c>
      <c r="K2272">
        <f t="shared" si="146"/>
        <v>0</v>
      </c>
      <c r="L2272">
        <f t="shared" si="147"/>
        <v>0</v>
      </c>
    </row>
    <row r="2273" spans="1:12">
      <c r="A2273">
        <v>62846888</v>
      </c>
      <c r="B2273">
        <v>0.16</v>
      </c>
      <c r="C2273">
        <v>1.8</v>
      </c>
      <c r="D2273">
        <v>7.92</v>
      </c>
      <c r="I2273">
        <f t="shared" si="144"/>
        <v>0</v>
      </c>
      <c r="J2273">
        <f t="shared" si="145"/>
        <v>0</v>
      </c>
      <c r="K2273">
        <f t="shared" si="146"/>
        <v>0</v>
      </c>
      <c r="L2273">
        <f t="shared" si="147"/>
        <v>0</v>
      </c>
    </row>
    <row r="2274" spans="1:12">
      <c r="A2274">
        <v>62850400</v>
      </c>
      <c r="B2274">
        <v>0.16</v>
      </c>
      <c r="C2274">
        <v>1.92</v>
      </c>
      <c r="D2274">
        <v>8.39</v>
      </c>
      <c r="I2274">
        <f t="shared" si="144"/>
        <v>0</v>
      </c>
      <c r="J2274">
        <f t="shared" si="145"/>
        <v>0</v>
      </c>
      <c r="K2274">
        <f t="shared" si="146"/>
        <v>0</v>
      </c>
      <c r="L2274">
        <f t="shared" si="147"/>
        <v>0</v>
      </c>
    </row>
    <row r="2275" spans="1:12">
      <c r="A2275">
        <v>62853900</v>
      </c>
      <c r="B2275">
        <v>0.2</v>
      </c>
      <c r="C2275">
        <v>1.8</v>
      </c>
      <c r="D2275">
        <v>8.16</v>
      </c>
      <c r="I2275">
        <f t="shared" si="144"/>
        <v>0</v>
      </c>
      <c r="J2275">
        <f t="shared" si="145"/>
        <v>0</v>
      </c>
      <c r="K2275">
        <f t="shared" si="146"/>
        <v>0</v>
      </c>
      <c r="L2275">
        <f t="shared" si="147"/>
        <v>0</v>
      </c>
    </row>
    <row r="2276" spans="1:12">
      <c r="A2276">
        <v>62857400</v>
      </c>
      <c r="B2276">
        <v>0.08</v>
      </c>
      <c r="C2276">
        <v>1.8</v>
      </c>
      <c r="D2276">
        <v>8</v>
      </c>
      <c r="I2276">
        <f t="shared" si="144"/>
        <v>0</v>
      </c>
      <c r="J2276">
        <f t="shared" si="145"/>
        <v>0</v>
      </c>
      <c r="K2276">
        <f t="shared" si="146"/>
        <v>0</v>
      </c>
      <c r="L2276">
        <f t="shared" si="147"/>
        <v>0</v>
      </c>
    </row>
    <row r="2277" spans="1:12">
      <c r="A2277">
        <v>62860876</v>
      </c>
      <c r="B2277">
        <v>-0.12</v>
      </c>
      <c r="C2277">
        <v>2.2799999999999998</v>
      </c>
      <c r="D2277">
        <v>8.6300000000000008</v>
      </c>
      <c r="I2277">
        <f t="shared" si="144"/>
        <v>0</v>
      </c>
      <c r="J2277">
        <f t="shared" si="145"/>
        <v>0</v>
      </c>
      <c r="K2277">
        <f t="shared" si="146"/>
        <v>0</v>
      </c>
      <c r="L2277">
        <f t="shared" si="147"/>
        <v>0</v>
      </c>
    </row>
    <row r="2278" spans="1:12">
      <c r="A2278">
        <v>62867896</v>
      </c>
      <c r="B2278">
        <v>-0.63</v>
      </c>
      <c r="C2278">
        <v>2.2000000000000002</v>
      </c>
      <c r="D2278">
        <v>8.5500000000000007</v>
      </c>
      <c r="I2278">
        <f t="shared" si="144"/>
        <v>0</v>
      </c>
      <c r="J2278">
        <f t="shared" si="145"/>
        <v>0</v>
      </c>
      <c r="K2278">
        <f t="shared" si="146"/>
        <v>0</v>
      </c>
      <c r="L2278">
        <f t="shared" si="147"/>
        <v>0</v>
      </c>
    </row>
    <row r="2279" spans="1:12">
      <c r="A2279">
        <v>62871408</v>
      </c>
      <c r="B2279">
        <v>-0.94</v>
      </c>
      <c r="C2279">
        <v>2.2400000000000002</v>
      </c>
      <c r="D2279">
        <v>8.8699999999999992</v>
      </c>
      <c r="I2279">
        <f t="shared" si="144"/>
        <v>0</v>
      </c>
      <c r="J2279">
        <f t="shared" si="145"/>
        <v>0</v>
      </c>
      <c r="K2279">
        <f t="shared" si="146"/>
        <v>0</v>
      </c>
      <c r="L2279">
        <f t="shared" si="147"/>
        <v>0</v>
      </c>
    </row>
    <row r="2280" spans="1:12">
      <c r="A2280">
        <v>62874916</v>
      </c>
      <c r="B2280">
        <v>-1.22</v>
      </c>
      <c r="C2280">
        <v>2.2000000000000002</v>
      </c>
      <c r="D2280">
        <v>8.67</v>
      </c>
      <c r="I2280">
        <f t="shared" si="144"/>
        <v>0</v>
      </c>
      <c r="J2280">
        <f t="shared" si="145"/>
        <v>0</v>
      </c>
      <c r="K2280">
        <f t="shared" si="146"/>
        <v>0</v>
      </c>
      <c r="L2280">
        <f t="shared" si="147"/>
        <v>0</v>
      </c>
    </row>
    <row r="2281" spans="1:12">
      <c r="A2281">
        <v>62878424</v>
      </c>
      <c r="B2281">
        <v>-1.41</v>
      </c>
      <c r="C2281">
        <v>2.2799999999999998</v>
      </c>
      <c r="D2281">
        <v>9.02</v>
      </c>
      <c r="I2281">
        <f t="shared" si="144"/>
        <v>0</v>
      </c>
      <c r="J2281">
        <f t="shared" si="145"/>
        <v>0</v>
      </c>
      <c r="K2281">
        <f t="shared" si="146"/>
        <v>0</v>
      </c>
      <c r="L2281">
        <f t="shared" si="147"/>
        <v>0</v>
      </c>
    </row>
    <row r="2282" spans="1:12">
      <c r="A2282">
        <v>62881944</v>
      </c>
      <c r="B2282">
        <v>-1.69</v>
      </c>
      <c r="C2282">
        <v>2.16</v>
      </c>
      <c r="D2282">
        <v>9.2200000000000006</v>
      </c>
      <c r="I2282">
        <f t="shared" si="144"/>
        <v>0</v>
      </c>
      <c r="J2282">
        <f t="shared" si="145"/>
        <v>0</v>
      </c>
      <c r="K2282">
        <f t="shared" si="146"/>
        <v>0</v>
      </c>
      <c r="L2282">
        <f t="shared" si="147"/>
        <v>0</v>
      </c>
    </row>
    <row r="2283" spans="1:12">
      <c r="A2283">
        <v>62885452</v>
      </c>
      <c r="B2283">
        <v>-2.16</v>
      </c>
      <c r="C2283">
        <v>2.2400000000000002</v>
      </c>
      <c r="D2283">
        <v>9.1</v>
      </c>
      <c r="I2283">
        <f t="shared" si="144"/>
        <v>0</v>
      </c>
      <c r="J2283">
        <f t="shared" si="145"/>
        <v>0</v>
      </c>
      <c r="K2283">
        <f t="shared" si="146"/>
        <v>0</v>
      </c>
      <c r="L2283">
        <f t="shared" si="147"/>
        <v>0</v>
      </c>
    </row>
    <row r="2284" spans="1:12">
      <c r="A2284">
        <v>62895980</v>
      </c>
      <c r="B2284">
        <v>-3.22</v>
      </c>
      <c r="C2284">
        <v>1.84</v>
      </c>
      <c r="D2284">
        <v>10.55</v>
      </c>
      <c r="I2284">
        <f t="shared" si="144"/>
        <v>0</v>
      </c>
      <c r="J2284">
        <f t="shared" si="145"/>
        <v>0</v>
      </c>
      <c r="K2284">
        <f t="shared" si="146"/>
        <v>0</v>
      </c>
      <c r="L2284">
        <f t="shared" si="147"/>
        <v>0</v>
      </c>
    </row>
    <row r="2285" spans="1:12">
      <c r="A2285">
        <v>62899556</v>
      </c>
      <c r="B2285">
        <v>-3.77</v>
      </c>
      <c r="C2285">
        <v>2.35</v>
      </c>
      <c r="D2285">
        <v>9.92</v>
      </c>
      <c r="I2285">
        <f t="shared" si="144"/>
        <v>0</v>
      </c>
      <c r="J2285">
        <f t="shared" si="145"/>
        <v>0</v>
      </c>
      <c r="K2285">
        <f t="shared" si="146"/>
        <v>0</v>
      </c>
      <c r="L2285">
        <f t="shared" si="147"/>
        <v>0</v>
      </c>
    </row>
    <row r="2286" spans="1:12">
      <c r="A2286">
        <v>62903072</v>
      </c>
      <c r="B2286">
        <v>-4.12</v>
      </c>
      <c r="C2286">
        <v>2.2000000000000002</v>
      </c>
      <c r="D2286">
        <v>10.67</v>
      </c>
      <c r="I2286">
        <f t="shared" si="144"/>
        <v>0</v>
      </c>
      <c r="J2286">
        <f t="shared" si="145"/>
        <v>0</v>
      </c>
      <c r="K2286">
        <f t="shared" si="146"/>
        <v>0</v>
      </c>
      <c r="L2286">
        <f t="shared" si="147"/>
        <v>0</v>
      </c>
    </row>
    <row r="2287" spans="1:12">
      <c r="A2287">
        <v>62906640</v>
      </c>
      <c r="B2287">
        <v>-4.47</v>
      </c>
      <c r="C2287">
        <v>2.2400000000000002</v>
      </c>
      <c r="D2287">
        <v>10.67</v>
      </c>
      <c r="I2287">
        <f t="shared" si="144"/>
        <v>0</v>
      </c>
      <c r="J2287">
        <f t="shared" si="145"/>
        <v>0</v>
      </c>
      <c r="K2287">
        <f t="shared" si="146"/>
        <v>0</v>
      </c>
      <c r="L2287">
        <f t="shared" si="147"/>
        <v>0</v>
      </c>
    </row>
    <row r="2288" spans="1:12">
      <c r="A2288">
        <v>62910216</v>
      </c>
      <c r="B2288">
        <v>-4.82</v>
      </c>
      <c r="C2288">
        <v>2.35</v>
      </c>
      <c r="D2288">
        <v>10.98</v>
      </c>
      <c r="I2288">
        <f t="shared" si="144"/>
        <v>0</v>
      </c>
      <c r="J2288">
        <f t="shared" si="145"/>
        <v>0</v>
      </c>
      <c r="K2288">
        <f t="shared" si="146"/>
        <v>0</v>
      </c>
      <c r="L2288">
        <f t="shared" si="147"/>
        <v>0</v>
      </c>
    </row>
    <row r="2289" spans="1:12">
      <c r="A2289">
        <v>62913784</v>
      </c>
      <c r="B2289">
        <v>-5.14</v>
      </c>
      <c r="C2289">
        <v>2.31</v>
      </c>
      <c r="D2289">
        <v>10.94</v>
      </c>
      <c r="I2289">
        <f t="shared" si="144"/>
        <v>0</v>
      </c>
      <c r="J2289">
        <f t="shared" si="145"/>
        <v>0</v>
      </c>
      <c r="K2289">
        <f t="shared" si="146"/>
        <v>0</v>
      </c>
      <c r="L2289">
        <f t="shared" si="147"/>
        <v>0</v>
      </c>
    </row>
    <row r="2290" spans="1:12">
      <c r="A2290">
        <v>62924504</v>
      </c>
      <c r="B2290">
        <v>-5.45</v>
      </c>
      <c r="C2290">
        <v>2.59</v>
      </c>
      <c r="D2290">
        <v>10.51</v>
      </c>
      <c r="I2290">
        <f t="shared" si="144"/>
        <v>0</v>
      </c>
      <c r="J2290">
        <f t="shared" si="145"/>
        <v>0</v>
      </c>
      <c r="K2290">
        <f t="shared" si="146"/>
        <v>0</v>
      </c>
      <c r="L2290">
        <f t="shared" si="147"/>
        <v>0</v>
      </c>
    </row>
    <row r="2291" spans="1:12">
      <c r="A2291">
        <v>62928072</v>
      </c>
      <c r="B2291">
        <v>-5.49</v>
      </c>
      <c r="C2291">
        <v>2.5499999999999998</v>
      </c>
      <c r="D2291">
        <v>11.49</v>
      </c>
      <c r="I2291">
        <f t="shared" si="144"/>
        <v>0</v>
      </c>
      <c r="J2291">
        <f t="shared" si="145"/>
        <v>0</v>
      </c>
      <c r="K2291">
        <f t="shared" si="146"/>
        <v>0</v>
      </c>
      <c r="L2291">
        <f t="shared" si="147"/>
        <v>0</v>
      </c>
    </row>
    <row r="2292" spans="1:12">
      <c r="A2292">
        <v>62931632</v>
      </c>
      <c r="B2292">
        <v>-5.65</v>
      </c>
      <c r="C2292">
        <v>2.2000000000000002</v>
      </c>
      <c r="D2292">
        <v>10.98</v>
      </c>
      <c r="I2292">
        <f t="shared" si="144"/>
        <v>0</v>
      </c>
      <c r="J2292">
        <f t="shared" si="145"/>
        <v>0</v>
      </c>
      <c r="K2292">
        <f t="shared" si="146"/>
        <v>0</v>
      </c>
      <c r="L2292">
        <f t="shared" si="147"/>
        <v>0</v>
      </c>
    </row>
    <row r="2293" spans="1:12">
      <c r="A2293">
        <v>62935204</v>
      </c>
      <c r="B2293">
        <v>-5.49</v>
      </c>
      <c r="C2293">
        <v>3.06</v>
      </c>
      <c r="D2293">
        <v>10.36</v>
      </c>
      <c r="I2293">
        <f t="shared" si="144"/>
        <v>0</v>
      </c>
      <c r="J2293">
        <f t="shared" si="145"/>
        <v>0</v>
      </c>
      <c r="K2293">
        <f t="shared" si="146"/>
        <v>0</v>
      </c>
      <c r="L2293">
        <f t="shared" si="147"/>
        <v>0</v>
      </c>
    </row>
    <row r="2294" spans="1:12">
      <c r="A2294">
        <v>62938764</v>
      </c>
      <c r="B2294">
        <v>-5.53</v>
      </c>
      <c r="C2294">
        <v>2.75</v>
      </c>
      <c r="D2294">
        <v>10.199999999999999</v>
      </c>
      <c r="I2294">
        <f t="shared" si="144"/>
        <v>0</v>
      </c>
      <c r="J2294">
        <f t="shared" si="145"/>
        <v>0</v>
      </c>
      <c r="K2294">
        <f t="shared" si="146"/>
        <v>0</v>
      </c>
      <c r="L2294">
        <f t="shared" si="147"/>
        <v>0</v>
      </c>
    </row>
    <row r="2295" spans="1:12">
      <c r="A2295">
        <v>62949428</v>
      </c>
      <c r="B2295">
        <v>-5.0199999999999996</v>
      </c>
      <c r="C2295">
        <v>3.26</v>
      </c>
      <c r="D2295">
        <v>9.73</v>
      </c>
      <c r="I2295">
        <f t="shared" si="144"/>
        <v>0</v>
      </c>
      <c r="J2295">
        <f t="shared" si="145"/>
        <v>0</v>
      </c>
      <c r="K2295">
        <f t="shared" si="146"/>
        <v>0</v>
      </c>
      <c r="L2295">
        <f t="shared" si="147"/>
        <v>0</v>
      </c>
    </row>
    <row r="2296" spans="1:12">
      <c r="A2296">
        <v>62952940</v>
      </c>
      <c r="B2296">
        <v>-4.8600000000000003</v>
      </c>
      <c r="C2296">
        <v>3.22</v>
      </c>
      <c r="D2296">
        <v>9.77</v>
      </c>
      <c r="I2296">
        <f t="shared" si="144"/>
        <v>0</v>
      </c>
      <c r="J2296">
        <f t="shared" si="145"/>
        <v>0</v>
      </c>
      <c r="K2296">
        <f t="shared" si="146"/>
        <v>0</v>
      </c>
      <c r="L2296">
        <f t="shared" si="147"/>
        <v>0</v>
      </c>
    </row>
    <row r="2297" spans="1:12">
      <c r="A2297">
        <v>62956464</v>
      </c>
      <c r="B2297">
        <v>-4.63</v>
      </c>
      <c r="C2297">
        <v>3.26</v>
      </c>
      <c r="D2297">
        <v>9.14</v>
      </c>
      <c r="I2297">
        <f t="shared" ref="I2297:I2360" si="148">--(IF(A2297&lt;50000000, " ", 0))</f>
        <v>0</v>
      </c>
      <c r="J2297">
        <f t="shared" ref="J2297:J2360" si="149">--(IF(B2297&gt;10," ",0))</f>
        <v>0</v>
      </c>
      <c r="K2297">
        <f t="shared" ref="K2297:K2360" si="150">--(IF(C2297&gt;20, " ", 0))</f>
        <v>0</v>
      </c>
      <c r="L2297">
        <f t="shared" ref="L2297:L2360" si="151">--(IF(E2297&lt;&gt;0, " ", 0))</f>
        <v>0</v>
      </c>
    </row>
    <row r="2298" spans="1:12">
      <c r="A2298">
        <v>62959988</v>
      </c>
      <c r="B2298">
        <v>-4.28</v>
      </c>
      <c r="C2298">
        <v>3.53</v>
      </c>
      <c r="D2298">
        <v>9.02</v>
      </c>
      <c r="I2298">
        <f t="shared" si="148"/>
        <v>0</v>
      </c>
      <c r="J2298">
        <f t="shared" si="149"/>
        <v>0</v>
      </c>
      <c r="K2298">
        <f t="shared" si="150"/>
        <v>0</v>
      </c>
      <c r="L2298">
        <f t="shared" si="151"/>
        <v>0</v>
      </c>
    </row>
    <row r="2299" spans="1:12">
      <c r="A2299">
        <v>62963492</v>
      </c>
      <c r="B2299">
        <v>-4.16</v>
      </c>
      <c r="C2299">
        <v>3.41</v>
      </c>
      <c r="D2299">
        <v>9.2200000000000006</v>
      </c>
      <c r="I2299">
        <f t="shared" si="148"/>
        <v>0</v>
      </c>
      <c r="J2299">
        <f t="shared" si="149"/>
        <v>0</v>
      </c>
      <c r="K2299">
        <f t="shared" si="150"/>
        <v>0</v>
      </c>
      <c r="L2299">
        <f t="shared" si="151"/>
        <v>0</v>
      </c>
    </row>
    <row r="2300" spans="1:12">
      <c r="A2300">
        <v>62967004</v>
      </c>
      <c r="B2300">
        <v>-3.96</v>
      </c>
      <c r="C2300">
        <v>3.65</v>
      </c>
      <c r="D2300">
        <v>9.1</v>
      </c>
      <c r="I2300">
        <f t="shared" si="148"/>
        <v>0</v>
      </c>
      <c r="J2300">
        <f t="shared" si="149"/>
        <v>0</v>
      </c>
      <c r="K2300">
        <f t="shared" si="150"/>
        <v>0</v>
      </c>
      <c r="L2300">
        <f t="shared" si="151"/>
        <v>0</v>
      </c>
    </row>
    <row r="2301" spans="1:12">
      <c r="A2301">
        <v>62970504</v>
      </c>
      <c r="B2301">
        <v>-3.73</v>
      </c>
      <c r="C2301">
        <v>3.41</v>
      </c>
      <c r="D2301">
        <v>8.83</v>
      </c>
      <c r="I2301">
        <f t="shared" si="148"/>
        <v>0</v>
      </c>
      <c r="J2301">
        <f t="shared" si="149"/>
        <v>0</v>
      </c>
      <c r="K2301">
        <f t="shared" si="150"/>
        <v>0</v>
      </c>
      <c r="L2301">
        <f t="shared" si="151"/>
        <v>0</v>
      </c>
    </row>
    <row r="2302" spans="1:12">
      <c r="A2302">
        <v>62974020</v>
      </c>
      <c r="B2302">
        <v>-3.26</v>
      </c>
      <c r="C2302">
        <v>3.69</v>
      </c>
      <c r="D2302">
        <v>8.39</v>
      </c>
      <c r="I2302">
        <f t="shared" si="148"/>
        <v>0</v>
      </c>
      <c r="J2302">
        <f t="shared" si="149"/>
        <v>0</v>
      </c>
      <c r="K2302">
        <f t="shared" si="150"/>
        <v>0</v>
      </c>
      <c r="L2302">
        <f t="shared" si="151"/>
        <v>0</v>
      </c>
    </row>
    <row r="2303" spans="1:12">
      <c r="A2303">
        <v>62977528</v>
      </c>
      <c r="B2303">
        <v>-3.06</v>
      </c>
      <c r="C2303">
        <v>3.33</v>
      </c>
      <c r="D2303">
        <v>8.1999999999999993</v>
      </c>
      <c r="I2303">
        <f t="shared" si="148"/>
        <v>0</v>
      </c>
      <c r="J2303">
        <f t="shared" si="149"/>
        <v>0</v>
      </c>
      <c r="K2303">
        <f t="shared" si="150"/>
        <v>0</v>
      </c>
      <c r="L2303">
        <f t="shared" si="151"/>
        <v>0</v>
      </c>
    </row>
    <row r="2304" spans="1:12">
      <c r="A2304">
        <v>62981040</v>
      </c>
      <c r="B2304">
        <v>-2.79</v>
      </c>
      <c r="C2304">
        <v>3.14</v>
      </c>
      <c r="D2304">
        <v>7.96</v>
      </c>
      <c r="I2304">
        <f t="shared" si="148"/>
        <v>0</v>
      </c>
      <c r="J2304">
        <f t="shared" si="149"/>
        <v>0</v>
      </c>
      <c r="K2304">
        <f t="shared" si="150"/>
        <v>0</v>
      </c>
      <c r="L2304">
        <f t="shared" si="151"/>
        <v>0</v>
      </c>
    </row>
    <row r="2305" spans="1:12">
      <c r="A2305">
        <v>62984560</v>
      </c>
      <c r="B2305">
        <v>-2.4700000000000002</v>
      </c>
      <c r="C2305">
        <v>2.86</v>
      </c>
      <c r="D2305">
        <v>8.75</v>
      </c>
      <c r="I2305">
        <f t="shared" si="148"/>
        <v>0</v>
      </c>
      <c r="J2305">
        <f t="shared" si="149"/>
        <v>0</v>
      </c>
      <c r="K2305">
        <f t="shared" si="150"/>
        <v>0</v>
      </c>
      <c r="L2305">
        <f t="shared" si="151"/>
        <v>0</v>
      </c>
    </row>
    <row r="2306" spans="1:12">
      <c r="A2306">
        <v>62988068</v>
      </c>
      <c r="B2306">
        <v>-2.35</v>
      </c>
      <c r="C2306">
        <v>3.02</v>
      </c>
      <c r="D2306">
        <v>7.85</v>
      </c>
      <c r="I2306">
        <f t="shared" si="148"/>
        <v>0</v>
      </c>
      <c r="J2306">
        <f t="shared" si="149"/>
        <v>0</v>
      </c>
      <c r="K2306">
        <f t="shared" si="150"/>
        <v>0</v>
      </c>
      <c r="L2306">
        <f t="shared" si="151"/>
        <v>0</v>
      </c>
    </row>
    <row r="2307" spans="1:12">
      <c r="A2307">
        <v>62991576</v>
      </c>
      <c r="B2307">
        <v>-2.2400000000000002</v>
      </c>
      <c r="C2307">
        <v>2.5499999999999998</v>
      </c>
      <c r="D2307">
        <v>8.39</v>
      </c>
      <c r="I2307">
        <f t="shared" si="148"/>
        <v>0</v>
      </c>
      <c r="J2307">
        <f t="shared" si="149"/>
        <v>0</v>
      </c>
      <c r="K2307">
        <f t="shared" si="150"/>
        <v>0</v>
      </c>
      <c r="L2307">
        <f t="shared" si="151"/>
        <v>0</v>
      </c>
    </row>
    <row r="2308" spans="1:12">
      <c r="A2308">
        <v>62995080</v>
      </c>
      <c r="B2308">
        <v>-2.08</v>
      </c>
      <c r="C2308">
        <v>2.5099999999999998</v>
      </c>
      <c r="D2308">
        <v>8.39</v>
      </c>
      <c r="I2308">
        <f t="shared" si="148"/>
        <v>0</v>
      </c>
      <c r="J2308">
        <f t="shared" si="149"/>
        <v>0</v>
      </c>
      <c r="K2308">
        <f t="shared" si="150"/>
        <v>0</v>
      </c>
      <c r="L2308">
        <f t="shared" si="151"/>
        <v>0</v>
      </c>
    </row>
    <row r="2309" spans="1:12">
      <c r="A2309">
        <v>62998588</v>
      </c>
      <c r="B2309">
        <v>-2.04</v>
      </c>
      <c r="C2309">
        <v>2.35</v>
      </c>
      <c r="D2309">
        <v>8.08</v>
      </c>
      <c r="I2309">
        <f t="shared" si="148"/>
        <v>0</v>
      </c>
      <c r="J2309">
        <f t="shared" si="149"/>
        <v>0</v>
      </c>
      <c r="K2309">
        <f t="shared" si="150"/>
        <v>0</v>
      </c>
      <c r="L2309">
        <f t="shared" si="151"/>
        <v>0</v>
      </c>
    </row>
    <row r="2310" spans="1:12">
      <c r="A2310">
        <v>63002092</v>
      </c>
      <c r="B2310">
        <v>-2.12</v>
      </c>
      <c r="C2310">
        <v>2.39</v>
      </c>
      <c r="D2310">
        <v>8.32</v>
      </c>
      <c r="I2310">
        <f t="shared" si="148"/>
        <v>0</v>
      </c>
      <c r="J2310">
        <f t="shared" si="149"/>
        <v>0</v>
      </c>
      <c r="K2310">
        <f t="shared" si="150"/>
        <v>0</v>
      </c>
      <c r="L2310">
        <f t="shared" si="151"/>
        <v>0</v>
      </c>
    </row>
    <row r="2311" spans="1:12">
      <c r="A2311">
        <v>63005616</v>
      </c>
      <c r="B2311">
        <v>-2.16</v>
      </c>
      <c r="C2311">
        <v>2.12</v>
      </c>
      <c r="D2311">
        <v>8.1999999999999993</v>
      </c>
      <c r="I2311">
        <f t="shared" si="148"/>
        <v>0</v>
      </c>
      <c r="J2311">
        <f t="shared" si="149"/>
        <v>0</v>
      </c>
      <c r="K2311">
        <f t="shared" si="150"/>
        <v>0</v>
      </c>
      <c r="L2311">
        <f t="shared" si="151"/>
        <v>0</v>
      </c>
    </row>
    <row r="2312" spans="1:12">
      <c r="A2312">
        <v>63009136</v>
      </c>
      <c r="B2312">
        <v>-2.04</v>
      </c>
      <c r="C2312">
        <v>2.08</v>
      </c>
      <c r="D2312">
        <v>8.59</v>
      </c>
      <c r="I2312">
        <f t="shared" si="148"/>
        <v>0</v>
      </c>
      <c r="J2312">
        <f t="shared" si="149"/>
        <v>0</v>
      </c>
      <c r="K2312">
        <f t="shared" si="150"/>
        <v>0</v>
      </c>
      <c r="L2312">
        <f t="shared" si="151"/>
        <v>0</v>
      </c>
    </row>
    <row r="2313" spans="1:12">
      <c r="A2313">
        <v>63012636</v>
      </c>
      <c r="B2313">
        <v>-2.08</v>
      </c>
      <c r="C2313">
        <v>1.88</v>
      </c>
      <c r="D2313">
        <v>8.6300000000000008</v>
      </c>
      <c r="I2313">
        <f t="shared" si="148"/>
        <v>0</v>
      </c>
      <c r="J2313">
        <f t="shared" si="149"/>
        <v>0</v>
      </c>
      <c r="K2313">
        <f t="shared" si="150"/>
        <v>0</v>
      </c>
      <c r="L2313">
        <f t="shared" si="151"/>
        <v>0</v>
      </c>
    </row>
    <row r="2314" spans="1:12">
      <c r="A2314">
        <v>63016144</v>
      </c>
      <c r="B2314">
        <v>-2.2000000000000002</v>
      </c>
      <c r="C2314">
        <v>2.4300000000000002</v>
      </c>
      <c r="D2314">
        <v>8.16</v>
      </c>
      <c r="I2314">
        <f t="shared" si="148"/>
        <v>0</v>
      </c>
      <c r="J2314">
        <f t="shared" si="149"/>
        <v>0</v>
      </c>
      <c r="K2314">
        <f t="shared" si="150"/>
        <v>0</v>
      </c>
      <c r="L2314">
        <f t="shared" si="151"/>
        <v>0</v>
      </c>
    </row>
    <row r="2315" spans="1:12">
      <c r="A2315">
        <v>63019644</v>
      </c>
      <c r="B2315">
        <v>-2.2799999999999998</v>
      </c>
      <c r="C2315">
        <v>1.61</v>
      </c>
      <c r="D2315">
        <v>8.59</v>
      </c>
      <c r="I2315">
        <f t="shared" si="148"/>
        <v>0</v>
      </c>
      <c r="J2315">
        <f t="shared" si="149"/>
        <v>0</v>
      </c>
      <c r="K2315">
        <f t="shared" si="150"/>
        <v>0</v>
      </c>
      <c r="L2315">
        <f t="shared" si="151"/>
        <v>0</v>
      </c>
    </row>
    <row r="2316" spans="1:12">
      <c r="A2316">
        <v>63023160</v>
      </c>
      <c r="B2316">
        <v>-2.16</v>
      </c>
      <c r="C2316">
        <v>1.88</v>
      </c>
      <c r="D2316">
        <v>8.59</v>
      </c>
      <c r="I2316">
        <f t="shared" si="148"/>
        <v>0</v>
      </c>
      <c r="J2316">
        <f t="shared" si="149"/>
        <v>0</v>
      </c>
      <c r="K2316">
        <f t="shared" si="150"/>
        <v>0</v>
      </c>
      <c r="L2316">
        <f t="shared" si="151"/>
        <v>0</v>
      </c>
    </row>
    <row r="2317" spans="1:12">
      <c r="A2317">
        <v>63026672</v>
      </c>
      <c r="B2317">
        <v>-2.39</v>
      </c>
      <c r="C2317">
        <v>2.12</v>
      </c>
      <c r="D2317">
        <v>8.7100000000000009</v>
      </c>
      <c r="I2317">
        <f t="shared" si="148"/>
        <v>0</v>
      </c>
      <c r="J2317">
        <f t="shared" si="149"/>
        <v>0</v>
      </c>
      <c r="K2317">
        <f t="shared" si="150"/>
        <v>0</v>
      </c>
      <c r="L2317">
        <f t="shared" si="151"/>
        <v>0</v>
      </c>
    </row>
    <row r="2318" spans="1:12">
      <c r="A2318">
        <v>63030196</v>
      </c>
      <c r="B2318">
        <v>-2.39</v>
      </c>
      <c r="C2318">
        <v>2.5099999999999998</v>
      </c>
      <c r="D2318">
        <v>8</v>
      </c>
      <c r="I2318">
        <f t="shared" si="148"/>
        <v>0</v>
      </c>
      <c r="J2318">
        <f t="shared" si="149"/>
        <v>0</v>
      </c>
      <c r="K2318">
        <f t="shared" si="150"/>
        <v>0</v>
      </c>
      <c r="L2318">
        <f t="shared" si="151"/>
        <v>0</v>
      </c>
    </row>
    <row r="2319" spans="1:12">
      <c r="A2319">
        <v>63033708</v>
      </c>
      <c r="B2319">
        <v>-2.5099999999999998</v>
      </c>
      <c r="C2319">
        <v>1.96</v>
      </c>
      <c r="D2319">
        <v>8.6300000000000008</v>
      </c>
      <c r="I2319">
        <f t="shared" si="148"/>
        <v>0</v>
      </c>
      <c r="J2319">
        <f t="shared" si="149"/>
        <v>0</v>
      </c>
      <c r="K2319">
        <f t="shared" si="150"/>
        <v>0</v>
      </c>
      <c r="L2319">
        <f t="shared" si="151"/>
        <v>0</v>
      </c>
    </row>
    <row r="2320" spans="1:12">
      <c r="A2320">
        <v>63037216</v>
      </c>
      <c r="B2320">
        <v>-2.59</v>
      </c>
      <c r="C2320">
        <v>2.2400000000000002</v>
      </c>
      <c r="D2320">
        <v>8.39</v>
      </c>
      <c r="I2320">
        <f t="shared" si="148"/>
        <v>0</v>
      </c>
      <c r="J2320">
        <f t="shared" si="149"/>
        <v>0</v>
      </c>
      <c r="K2320">
        <f t="shared" si="150"/>
        <v>0</v>
      </c>
      <c r="L2320">
        <f t="shared" si="151"/>
        <v>0</v>
      </c>
    </row>
    <row r="2321" spans="1:12">
      <c r="A2321">
        <v>63040728</v>
      </c>
      <c r="B2321">
        <v>-2.63</v>
      </c>
      <c r="C2321">
        <v>2.31</v>
      </c>
      <c r="D2321">
        <v>8.36</v>
      </c>
      <c r="I2321">
        <f t="shared" si="148"/>
        <v>0</v>
      </c>
      <c r="J2321">
        <f t="shared" si="149"/>
        <v>0</v>
      </c>
      <c r="K2321">
        <f t="shared" si="150"/>
        <v>0</v>
      </c>
      <c r="L2321">
        <f t="shared" si="151"/>
        <v>0</v>
      </c>
    </row>
    <row r="2322" spans="1:12">
      <c r="A2322">
        <v>63044232</v>
      </c>
      <c r="B2322">
        <v>-2.59</v>
      </c>
      <c r="C2322">
        <v>2.39</v>
      </c>
      <c r="D2322">
        <v>8.7100000000000009</v>
      </c>
      <c r="I2322">
        <f t="shared" si="148"/>
        <v>0</v>
      </c>
      <c r="J2322">
        <f t="shared" si="149"/>
        <v>0</v>
      </c>
      <c r="K2322">
        <f t="shared" si="150"/>
        <v>0</v>
      </c>
      <c r="L2322">
        <f t="shared" si="151"/>
        <v>0</v>
      </c>
    </row>
    <row r="2323" spans="1:12">
      <c r="A2323">
        <v>63047748</v>
      </c>
      <c r="B2323">
        <v>-2.63</v>
      </c>
      <c r="C2323">
        <v>2.31</v>
      </c>
      <c r="D2323">
        <v>8.24</v>
      </c>
      <c r="I2323">
        <f t="shared" si="148"/>
        <v>0</v>
      </c>
      <c r="J2323">
        <f t="shared" si="149"/>
        <v>0</v>
      </c>
      <c r="K2323">
        <f t="shared" si="150"/>
        <v>0</v>
      </c>
      <c r="L2323">
        <f t="shared" si="151"/>
        <v>0</v>
      </c>
    </row>
    <row r="2324" spans="1:12">
      <c r="A2324">
        <v>63051256</v>
      </c>
      <c r="B2324">
        <v>-2.79</v>
      </c>
      <c r="C2324">
        <v>2.2400000000000002</v>
      </c>
      <c r="D2324">
        <v>8.6300000000000008</v>
      </c>
      <c r="I2324">
        <f t="shared" si="148"/>
        <v>0</v>
      </c>
      <c r="J2324">
        <f t="shared" si="149"/>
        <v>0</v>
      </c>
      <c r="K2324">
        <f t="shared" si="150"/>
        <v>0</v>
      </c>
      <c r="L2324">
        <f t="shared" si="151"/>
        <v>0</v>
      </c>
    </row>
    <row r="2325" spans="1:12">
      <c r="A2325">
        <v>63054772</v>
      </c>
      <c r="B2325">
        <v>-2.86</v>
      </c>
      <c r="C2325">
        <v>2.39</v>
      </c>
      <c r="D2325">
        <v>8.2799999999999994</v>
      </c>
      <c r="I2325">
        <f t="shared" si="148"/>
        <v>0</v>
      </c>
      <c r="J2325">
        <f t="shared" si="149"/>
        <v>0</v>
      </c>
      <c r="K2325">
        <f t="shared" si="150"/>
        <v>0</v>
      </c>
      <c r="L2325">
        <f t="shared" si="151"/>
        <v>0</v>
      </c>
    </row>
    <row r="2326" spans="1:12">
      <c r="A2326">
        <v>63058288</v>
      </c>
      <c r="B2326">
        <v>-2.86</v>
      </c>
      <c r="C2326">
        <v>2.5499999999999998</v>
      </c>
      <c r="D2326">
        <v>8.59</v>
      </c>
      <c r="I2326">
        <f t="shared" si="148"/>
        <v>0</v>
      </c>
      <c r="J2326">
        <f t="shared" si="149"/>
        <v>0</v>
      </c>
      <c r="K2326">
        <f t="shared" si="150"/>
        <v>0</v>
      </c>
      <c r="L2326">
        <f t="shared" si="151"/>
        <v>0</v>
      </c>
    </row>
    <row r="2327" spans="1:12">
      <c r="A2327">
        <v>63061796</v>
      </c>
      <c r="B2327">
        <v>-2.75</v>
      </c>
      <c r="C2327">
        <v>2.4700000000000002</v>
      </c>
      <c r="D2327">
        <v>8.94</v>
      </c>
      <c r="I2327">
        <f t="shared" si="148"/>
        <v>0</v>
      </c>
      <c r="J2327">
        <f t="shared" si="149"/>
        <v>0</v>
      </c>
      <c r="K2327">
        <f t="shared" si="150"/>
        <v>0</v>
      </c>
      <c r="L2327">
        <f t="shared" si="151"/>
        <v>0</v>
      </c>
    </row>
    <row r="2328" spans="1:12">
      <c r="A2328">
        <v>63065304</v>
      </c>
      <c r="B2328">
        <v>-2.71</v>
      </c>
      <c r="C2328">
        <v>2.2799999999999998</v>
      </c>
      <c r="D2328">
        <v>8.7899999999999991</v>
      </c>
      <c r="I2328">
        <f t="shared" si="148"/>
        <v>0</v>
      </c>
      <c r="J2328">
        <f t="shared" si="149"/>
        <v>0</v>
      </c>
      <c r="K2328">
        <f t="shared" si="150"/>
        <v>0</v>
      </c>
      <c r="L2328">
        <f t="shared" si="151"/>
        <v>0</v>
      </c>
    </row>
    <row r="2329" spans="1:12">
      <c r="A2329">
        <v>63068812</v>
      </c>
      <c r="B2329">
        <v>-2.75</v>
      </c>
      <c r="C2329">
        <v>2.5499999999999998</v>
      </c>
      <c r="D2329">
        <v>8.51</v>
      </c>
      <c r="I2329">
        <f t="shared" si="148"/>
        <v>0</v>
      </c>
      <c r="J2329">
        <f t="shared" si="149"/>
        <v>0</v>
      </c>
      <c r="K2329">
        <f t="shared" si="150"/>
        <v>0</v>
      </c>
      <c r="L2329">
        <f t="shared" si="151"/>
        <v>0</v>
      </c>
    </row>
    <row r="2330" spans="1:12">
      <c r="A2330">
        <v>63072324</v>
      </c>
      <c r="B2330">
        <v>-2.63</v>
      </c>
      <c r="C2330">
        <v>2.35</v>
      </c>
      <c r="D2330">
        <v>8.7899999999999991</v>
      </c>
      <c r="I2330">
        <f t="shared" si="148"/>
        <v>0</v>
      </c>
      <c r="J2330">
        <f t="shared" si="149"/>
        <v>0</v>
      </c>
      <c r="K2330">
        <f t="shared" si="150"/>
        <v>0</v>
      </c>
      <c r="L2330">
        <f t="shared" si="151"/>
        <v>0</v>
      </c>
    </row>
    <row r="2331" spans="1:12">
      <c r="A2331">
        <v>63075832</v>
      </c>
      <c r="B2331">
        <v>-2.5499999999999998</v>
      </c>
      <c r="C2331">
        <v>2.2799999999999998</v>
      </c>
      <c r="D2331">
        <v>8.94</v>
      </c>
      <c r="I2331">
        <f t="shared" si="148"/>
        <v>0</v>
      </c>
      <c r="J2331">
        <f t="shared" si="149"/>
        <v>0</v>
      </c>
      <c r="K2331">
        <f t="shared" si="150"/>
        <v>0</v>
      </c>
      <c r="L2331">
        <f t="shared" si="151"/>
        <v>0</v>
      </c>
    </row>
    <row r="2332" spans="1:12">
      <c r="A2332">
        <v>63079348</v>
      </c>
      <c r="B2332">
        <v>-2.59</v>
      </c>
      <c r="C2332">
        <v>2.82</v>
      </c>
      <c r="D2332">
        <v>7.88</v>
      </c>
      <c r="I2332">
        <f t="shared" si="148"/>
        <v>0</v>
      </c>
      <c r="J2332">
        <f t="shared" si="149"/>
        <v>0</v>
      </c>
      <c r="K2332">
        <f t="shared" si="150"/>
        <v>0</v>
      </c>
      <c r="L2332">
        <f t="shared" si="151"/>
        <v>0</v>
      </c>
    </row>
    <row r="2333" spans="1:12">
      <c r="A2333">
        <v>63082864</v>
      </c>
      <c r="B2333">
        <v>-2.5099999999999998</v>
      </c>
      <c r="C2333">
        <v>2.67</v>
      </c>
      <c r="D2333">
        <v>8.59</v>
      </c>
      <c r="I2333">
        <f t="shared" si="148"/>
        <v>0</v>
      </c>
      <c r="J2333">
        <f t="shared" si="149"/>
        <v>0</v>
      </c>
      <c r="K2333">
        <f t="shared" si="150"/>
        <v>0</v>
      </c>
      <c r="L2333">
        <f t="shared" si="151"/>
        <v>0</v>
      </c>
    </row>
    <row r="2334" spans="1:12">
      <c r="A2334">
        <v>63086372</v>
      </c>
      <c r="B2334">
        <v>-2.5099999999999998</v>
      </c>
      <c r="C2334">
        <v>2.71</v>
      </c>
      <c r="D2334">
        <v>8.2799999999999994</v>
      </c>
      <c r="I2334">
        <f t="shared" si="148"/>
        <v>0</v>
      </c>
      <c r="J2334">
        <f t="shared" si="149"/>
        <v>0</v>
      </c>
      <c r="K2334">
        <f t="shared" si="150"/>
        <v>0</v>
      </c>
      <c r="L2334">
        <f t="shared" si="151"/>
        <v>0</v>
      </c>
    </row>
    <row r="2335" spans="1:12">
      <c r="A2335">
        <v>63089884</v>
      </c>
      <c r="B2335">
        <v>-2.4300000000000002</v>
      </c>
      <c r="C2335">
        <v>2.67</v>
      </c>
      <c r="D2335">
        <v>8.59</v>
      </c>
      <c r="I2335">
        <f t="shared" si="148"/>
        <v>0</v>
      </c>
      <c r="J2335">
        <f t="shared" si="149"/>
        <v>0</v>
      </c>
      <c r="K2335">
        <f t="shared" si="150"/>
        <v>0</v>
      </c>
      <c r="L2335">
        <f t="shared" si="151"/>
        <v>0</v>
      </c>
    </row>
    <row r="2336" spans="1:12">
      <c r="A2336">
        <v>63093384</v>
      </c>
      <c r="B2336">
        <v>-2.4300000000000002</v>
      </c>
      <c r="C2336">
        <v>2.63</v>
      </c>
      <c r="D2336">
        <v>8.16</v>
      </c>
      <c r="I2336">
        <f t="shared" si="148"/>
        <v>0</v>
      </c>
      <c r="J2336">
        <f t="shared" si="149"/>
        <v>0</v>
      </c>
      <c r="K2336">
        <f t="shared" si="150"/>
        <v>0</v>
      </c>
      <c r="L2336">
        <f t="shared" si="151"/>
        <v>0</v>
      </c>
    </row>
    <row r="2337" spans="1:12">
      <c r="A2337">
        <v>63096900</v>
      </c>
      <c r="B2337">
        <v>-2.2000000000000002</v>
      </c>
      <c r="C2337">
        <v>2.79</v>
      </c>
      <c r="D2337">
        <v>8.16</v>
      </c>
      <c r="I2337">
        <f t="shared" si="148"/>
        <v>0</v>
      </c>
      <c r="J2337">
        <f t="shared" si="149"/>
        <v>0</v>
      </c>
      <c r="K2337">
        <f t="shared" si="150"/>
        <v>0</v>
      </c>
      <c r="L2337">
        <f t="shared" si="151"/>
        <v>0</v>
      </c>
    </row>
    <row r="2338" spans="1:12">
      <c r="A2338">
        <v>63100408</v>
      </c>
      <c r="B2338">
        <v>-2.35</v>
      </c>
      <c r="C2338">
        <v>2.4700000000000002</v>
      </c>
      <c r="D2338">
        <v>8.1199999999999992</v>
      </c>
      <c r="I2338">
        <f t="shared" si="148"/>
        <v>0</v>
      </c>
      <c r="J2338">
        <f t="shared" si="149"/>
        <v>0</v>
      </c>
      <c r="K2338">
        <f t="shared" si="150"/>
        <v>0</v>
      </c>
      <c r="L2338">
        <f t="shared" si="151"/>
        <v>0</v>
      </c>
    </row>
    <row r="2339" spans="1:12">
      <c r="A2339">
        <v>63103924</v>
      </c>
      <c r="B2339">
        <v>-2.08</v>
      </c>
      <c r="C2339">
        <v>2.86</v>
      </c>
      <c r="D2339">
        <v>8</v>
      </c>
      <c r="I2339">
        <f t="shared" si="148"/>
        <v>0</v>
      </c>
      <c r="J2339">
        <f t="shared" si="149"/>
        <v>0</v>
      </c>
      <c r="K2339">
        <f t="shared" si="150"/>
        <v>0</v>
      </c>
      <c r="L2339">
        <f t="shared" si="151"/>
        <v>0</v>
      </c>
    </row>
    <row r="2340" spans="1:12">
      <c r="A2340">
        <v>63107428</v>
      </c>
      <c r="B2340">
        <v>-2.12</v>
      </c>
      <c r="C2340">
        <v>2.2400000000000002</v>
      </c>
      <c r="D2340">
        <v>8.08</v>
      </c>
      <c r="I2340">
        <f t="shared" si="148"/>
        <v>0</v>
      </c>
      <c r="J2340">
        <f t="shared" si="149"/>
        <v>0</v>
      </c>
      <c r="K2340">
        <f t="shared" si="150"/>
        <v>0</v>
      </c>
      <c r="L2340">
        <f t="shared" si="151"/>
        <v>0</v>
      </c>
    </row>
    <row r="2341" spans="1:12">
      <c r="A2341">
        <v>63110936</v>
      </c>
      <c r="B2341">
        <v>-2.04</v>
      </c>
      <c r="C2341">
        <v>2.4300000000000002</v>
      </c>
      <c r="D2341">
        <v>8.2799999999999994</v>
      </c>
      <c r="I2341">
        <f t="shared" si="148"/>
        <v>0</v>
      </c>
      <c r="J2341">
        <f t="shared" si="149"/>
        <v>0</v>
      </c>
      <c r="K2341">
        <f t="shared" si="150"/>
        <v>0</v>
      </c>
      <c r="L2341">
        <f t="shared" si="151"/>
        <v>0</v>
      </c>
    </row>
    <row r="2342" spans="1:12">
      <c r="A2342">
        <v>63114444</v>
      </c>
      <c r="B2342">
        <v>-2</v>
      </c>
      <c r="C2342">
        <v>2.63</v>
      </c>
      <c r="D2342">
        <v>7.92</v>
      </c>
      <c r="I2342">
        <f t="shared" si="148"/>
        <v>0</v>
      </c>
      <c r="J2342">
        <f t="shared" si="149"/>
        <v>0</v>
      </c>
      <c r="K2342">
        <f t="shared" si="150"/>
        <v>0</v>
      </c>
      <c r="L2342">
        <f t="shared" si="151"/>
        <v>0</v>
      </c>
    </row>
    <row r="2343" spans="1:12">
      <c r="A2343">
        <v>63117940</v>
      </c>
      <c r="B2343">
        <v>-2.16</v>
      </c>
      <c r="C2343">
        <v>2.71</v>
      </c>
      <c r="D2343">
        <v>8.59</v>
      </c>
      <c r="I2343">
        <f t="shared" si="148"/>
        <v>0</v>
      </c>
      <c r="J2343">
        <f t="shared" si="149"/>
        <v>0</v>
      </c>
      <c r="K2343">
        <f t="shared" si="150"/>
        <v>0</v>
      </c>
      <c r="L2343">
        <f t="shared" si="151"/>
        <v>0</v>
      </c>
    </row>
    <row r="2344" spans="1:12">
      <c r="A2344">
        <v>63121460</v>
      </c>
      <c r="B2344">
        <v>-2.2799999999999998</v>
      </c>
      <c r="C2344">
        <v>2.2400000000000002</v>
      </c>
      <c r="D2344">
        <v>8.39</v>
      </c>
      <c r="I2344">
        <f t="shared" si="148"/>
        <v>0</v>
      </c>
      <c r="J2344">
        <f t="shared" si="149"/>
        <v>0</v>
      </c>
      <c r="K2344">
        <f t="shared" si="150"/>
        <v>0</v>
      </c>
      <c r="L2344">
        <f t="shared" si="151"/>
        <v>0</v>
      </c>
    </row>
    <row r="2345" spans="1:12">
      <c r="A2345">
        <v>63124980</v>
      </c>
      <c r="B2345">
        <v>-2.2400000000000002</v>
      </c>
      <c r="C2345">
        <v>2.9</v>
      </c>
      <c r="D2345">
        <v>7.88</v>
      </c>
      <c r="I2345">
        <f t="shared" si="148"/>
        <v>0</v>
      </c>
      <c r="J2345">
        <f t="shared" si="149"/>
        <v>0</v>
      </c>
      <c r="K2345">
        <f t="shared" si="150"/>
        <v>0</v>
      </c>
      <c r="L2345">
        <f t="shared" si="151"/>
        <v>0</v>
      </c>
    </row>
    <row r="2346" spans="1:12">
      <c r="A2346">
        <v>63128492</v>
      </c>
      <c r="B2346">
        <v>-2.31</v>
      </c>
      <c r="C2346">
        <v>2.75</v>
      </c>
      <c r="D2346">
        <v>7.96</v>
      </c>
      <c r="I2346">
        <f t="shared" si="148"/>
        <v>0</v>
      </c>
      <c r="J2346">
        <f t="shared" si="149"/>
        <v>0</v>
      </c>
      <c r="K2346">
        <f t="shared" si="150"/>
        <v>0</v>
      </c>
      <c r="L2346">
        <f t="shared" si="151"/>
        <v>0</v>
      </c>
    </row>
    <row r="2347" spans="1:12">
      <c r="A2347">
        <v>63132012</v>
      </c>
      <c r="B2347">
        <v>-2.39</v>
      </c>
      <c r="C2347">
        <v>2.67</v>
      </c>
      <c r="D2347">
        <v>8</v>
      </c>
      <c r="I2347">
        <f t="shared" si="148"/>
        <v>0</v>
      </c>
      <c r="J2347">
        <f t="shared" si="149"/>
        <v>0</v>
      </c>
      <c r="K2347">
        <f t="shared" si="150"/>
        <v>0</v>
      </c>
      <c r="L2347">
        <f t="shared" si="151"/>
        <v>0</v>
      </c>
    </row>
    <row r="2348" spans="1:12">
      <c r="A2348">
        <v>63135512</v>
      </c>
      <c r="B2348">
        <v>-2.4700000000000002</v>
      </c>
      <c r="C2348">
        <v>2.63</v>
      </c>
      <c r="D2348">
        <v>8.51</v>
      </c>
      <c r="I2348">
        <f t="shared" si="148"/>
        <v>0</v>
      </c>
      <c r="J2348">
        <f t="shared" si="149"/>
        <v>0</v>
      </c>
      <c r="K2348">
        <f t="shared" si="150"/>
        <v>0</v>
      </c>
      <c r="L2348">
        <f t="shared" si="151"/>
        <v>0</v>
      </c>
    </row>
    <row r="2349" spans="1:12">
      <c r="A2349">
        <v>63139024</v>
      </c>
      <c r="B2349">
        <v>-2.59</v>
      </c>
      <c r="C2349">
        <v>2.67</v>
      </c>
      <c r="D2349">
        <v>8.36</v>
      </c>
      <c r="I2349">
        <f t="shared" si="148"/>
        <v>0</v>
      </c>
      <c r="J2349">
        <f t="shared" si="149"/>
        <v>0</v>
      </c>
      <c r="K2349">
        <f t="shared" si="150"/>
        <v>0</v>
      </c>
      <c r="L2349">
        <f t="shared" si="151"/>
        <v>0</v>
      </c>
    </row>
    <row r="2350" spans="1:12">
      <c r="A2350">
        <v>63142528</v>
      </c>
      <c r="B2350">
        <v>-2.5099999999999998</v>
      </c>
      <c r="C2350">
        <v>2.5099999999999998</v>
      </c>
      <c r="D2350">
        <v>8.7100000000000009</v>
      </c>
      <c r="I2350">
        <f t="shared" si="148"/>
        <v>0</v>
      </c>
      <c r="J2350">
        <f t="shared" si="149"/>
        <v>0</v>
      </c>
      <c r="K2350">
        <f t="shared" si="150"/>
        <v>0</v>
      </c>
      <c r="L2350">
        <f t="shared" si="151"/>
        <v>0</v>
      </c>
    </row>
    <row r="2351" spans="1:12">
      <c r="A2351">
        <v>63146044</v>
      </c>
      <c r="B2351">
        <v>-2.9</v>
      </c>
      <c r="C2351">
        <v>2.5099999999999998</v>
      </c>
      <c r="D2351">
        <v>8.39</v>
      </c>
      <c r="I2351">
        <f t="shared" si="148"/>
        <v>0</v>
      </c>
      <c r="J2351">
        <f t="shared" si="149"/>
        <v>0</v>
      </c>
      <c r="K2351">
        <f t="shared" si="150"/>
        <v>0</v>
      </c>
      <c r="L2351">
        <f t="shared" si="151"/>
        <v>0</v>
      </c>
    </row>
    <row r="2352" spans="1:12">
      <c r="A2352">
        <v>63149556</v>
      </c>
      <c r="B2352">
        <v>-2.79</v>
      </c>
      <c r="C2352">
        <v>2.4300000000000002</v>
      </c>
      <c r="D2352">
        <v>8.59</v>
      </c>
      <c r="I2352">
        <f t="shared" si="148"/>
        <v>0</v>
      </c>
      <c r="J2352">
        <f t="shared" si="149"/>
        <v>0</v>
      </c>
      <c r="K2352">
        <f t="shared" si="150"/>
        <v>0</v>
      </c>
      <c r="L2352">
        <f t="shared" si="151"/>
        <v>0</v>
      </c>
    </row>
    <row r="2353" spans="1:12">
      <c r="A2353">
        <v>63153076</v>
      </c>
      <c r="B2353">
        <v>-2.86</v>
      </c>
      <c r="C2353">
        <v>2.63</v>
      </c>
      <c r="D2353">
        <v>8.1199999999999992</v>
      </c>
      <c r="I2353">
        <f t="shared" si="148"/>
        <v>0</v>
      </c>
      <c r="J2353">
        <f t="shared" si="149"/>
        <v>0</v>
      </c>
      <c r="K2353">
        <f t="shared" si="150"/>
        <v>0</v>
      </c>
      <c r="L2353">
        <f t="shared" si="151"/>
        <v>0</v>
      </c>
    </row>
    <row r="2354" spans="1:12">
      <c r="A2354">
        <v>63156596</v>
      </c>
      <c r="B2354">
        <v>-2.75</v>
      </c>
      <c r="C2354">
        <v>2.2400000000000002</v>
      </c>
      <c r="D2354">
        <v>8.5500000000000007</v>
      </c>
      <c r="I2354">
        <f t="shared" si="148"/>
        <v>0</v>
      </c>
      <c r="J2354">
        <f t="shared" si="149"/>
        <v>0</v>
      </c>
      <c r="K2354">
        <f t="shared" si="150"/>
        <v>0</v>
      </c>
      <c r="L2354">
        <f t="shared" si="151"/>
        <v>0</v>
      </c>
    </row>
    <row r="2355" spans="1:12">
      <c r="A2355">
        <v>63160108</v>
      </c>
      <c r="B2355">
        <v>-2.98</v>
      </c>
      <c r="C2355">
        <v>2.12</v>
      </c>
      <c r="D2355">
        <v>8.98</v>
      </c>
      <c r="I2355">
        <f t="shared" si="148"/>
        <v>0</v>
      </c>
      <c r="J2355">
        <f t="shared" si="149"/>
        <v>0</v>
      </c>
      <c r="K2355">
        <f t="shared" si="150"/>
        <v>0</v>
      </c>
      <c r="L2355">
        <f t="shared" si="151"/>
        <v>0</v>
      </c>
    </row>
    <row r="2356" spans="1:12">
      <c r="A2356">
        <v>63163620</v>
      </c>
      <c r="B2356">
        <v>-2.94</v>
      </c>
      <c r="C2356">
        <v>2.35</v>
      </c>
      <c r="D2356">
        <v>8.2799999999999994</v>
      </c>
      <c r="I2356">
        <f t="shared" si="148"/>
        <v>0</v>
      </c>
      <c r="J2356">
        <f t="shared" si="149"/>
        <v>0</v>
      </c>
      <c r="K2356">
        <f t="shared" si="150"/>
        <v>0</v>
      </c>
      <c r="L2356">
        <f t="shared" si="151"/>
        <v>0</v>
      </c>
    </row>
    <row r="2357" spans="1:12">
      <c r="A2357">
        <v>63167124</v>
      </c>
      <c r="B2357">
        <v>-3.02</v>
      </c>
      <c r="C2357">
        <v>1.53</v>
      </c>
      <c r="D2357">
        <v>9.73</v>
      </c>
      <c r="I2357">
        <f t="shared" si="148"/>
        <v>0</v>
      </c>
      <c r="J2357">
        <f t="shared" si="149"/>
        <v>0</v>
      </c>
      <c r="K2357">
        <f t="shared" si="150"/>
        <v>0</v>
      </c>
      <c r="L2357">
        <f t="shared" si="151"/>
        <v>0</v>
      </c>
    </row>
    <row r="2358" spans="1:12">
      <c r="A2358">
        <v>63170628</v>
      </c>
      <c r="B2358">
        <v>-3.06</v>
      </c>
      <c r="C2358">
        <v>1.96</v>
      </c>
      <c r="D2358">
        <v>9.26</v>
      </c>
      <c r="I2358">
        <f t="shared" si="148"/>
        <v>0</v>
      </c>
      <c r="J2358">
        <f t="shared" si="149"/>
        <v>0</v>
      </c>
      <c r="K2358">
        <f t="shared" si="150"/>
        <v>0</v>
      </c>
      <c r="L2358">
        <f t="shared" si="151"/>
        <v>0</v>
      </c>
    </row>
    <row r="2359" spans="1:12">
      <c r="A2359">
        <v>63174140</v>
      </c>
      <c r="B2359">
        <v>-3.14</v>
      </c>
      <c r="C2359">
        <v>1.88</v>
      </c>
      <c r="D2359">
        <v>8.98</v>
      </c>
      <c r="I2359">
        <f t="shared" si="148"/>
        <v>0</v>
      </c>
      <c r="J2359">
        <f t="shared" si="149"/>
        <v>0</v>
      </c>
      <c r="K2359">
        <f t="shared" si="150"/>
        <v>0</v>
      </c>
      <c r="L2359">
        <f t="shared" si="151"/>
        <v>0</v>
      </c>
    </row>
    <row r="2360" spans="1:12">
      <c r="A2360">
        <v>63177652</v>
      </c>
      <c r="B2360">
        <v>-3.3</v>
      </c>
      <c r="C2360">
        <v>1.77</v>
      </c>
      <c r="D2360">
        <v>9.3800000000000008</v>
      </c>
      <c r="I2360">
        <f t="shared" si="148"/>
        <v>0</v>
      </c>
      <c r="J2360">
        <f t="shared" si="149"/>
        <v>0</v>
      </c>
      <c r="K2360">
        <f t="shared" si="150"/>
        <v>0</v>
      </c>
      <c r="L2360">
        <f t="shared" si="151"/>
        <v>0</v>
      </c>
    </row>
    <row r="2361" spans="1:12">
      <c r="A2361">
        <v>63181172</v>
      </c>
      <c r="B2361">
        <v>-3.37</v>
      </c>
      <c r="C2361">
        <v>1.65</v>
      </c>
      <c r="D2361">
        <v>9.57</v>
      </c>
      <c r="I2361">
        <f t="shared" ref="I2361:I2423" si="152">--(IF(A2361&lt;50000000, " ", 0))</f>
        <v>0</v>
      </c>
      <c r="J2361">
        <f t="shared" ref="J2361:J2423" si="153">--(IF(B2361&gt;10," ",0))</f>
        <v>0</v>
      </c>
      <c r="K2361">
        <f t="shared" ref="K2361:K2423" si="154">--(IF(C2361&gt;20, " ", 0))</f>
        <v>0</v>
      </c>
      <c r="L2361">
        <f t="shared" ref="L2361:L2423" si="155">--(IF(E2361&lt;&gt;0, " ", 0))</f>
        <v>0</v>
      </c>
    </row>
    <row r="2362" spans="1:12">
      <c r="A2362">
        <v>63184676</v>
      </c>
      <c r="B2362">
        <v>-3.3</v>
      </c>
      <c r="C2362">
        <v>1.53</v>
      </c>
      <c r="D2362">
        <v>9.3800000000000008</v>
      </c>
      <c r="I2362">
        <f t="shared" si="152"/>
        <v>0</v>
      </c>
      <c r="J2362">
        <f t="shared" si="153"/>
        <v>0</v>
      </c>
      <c r="K2362">
        <f t="shared" si="154"/>
        <v>0</v>
      </c>
      <c r="L2362">
        <f t="shared" si="155"/>
        <v>0</v>
      </c>
    </row>
    <row r="2363" spans="1:12">
      <c r="A2363">
        <v>63188188</v>
      </c>
      <c r="B2363">
        <v>-3.3</v>
      </c>
      <c r="C2363">
        <v>1.45</v>
      </c>
      <c r="D2363">
        <v>9.4499999999999993</v>
      </c>
      <c r="I2363">
        <f t="shared" si="152"/>
        <v>0</v>
      </c>
      <c r="J2363">
        <f t="shared" si="153"/>
        <v>0</v>
      </c>
      <c r="K2363">
        <f t="shared" si="154"/>
        <v>0</v>
      </c>
      <c r="L2363">
        <f t="shared" si="155"/>
        <v>0</v>
      </c>
    </row>
    <row r="2364" spans="1:12">
      <c r="A2364">
        <v>63191692</v>
      </c>
      <c r="B2364">
        <v>-3.49</v>
      </c>
      <c r="C2364">
        <v>1.26</v>
      </c>
      <c r="D2364">
        <v>9.41</v>
      </c>
      <c r="I2364">
        <f t="shared" si="152"/>
        <v>0</v>
      </c>
      <c r="J2364">
        <f t="shared" si="153"/>
        <v>0</v>
      </c>
      <c r="K2364">
        <f t="shared" si="154"/>
        <v>0</v>
      </c>
      <c r="L2364">
        <f t="shared" si="155"/>
        <v>0</v>
      </c>
    </row>
    <row r="2365" spans="1:12">
      <c r="A2365">
        <v>63195204</v>
      </c>
      <c r="B2365">
        <v>-3.3</v>
      </c>
      <c r="C2365">
        <v>1.1399999999999999</v>
      </c>
      <c r="D2365">
        <v>9.69</v>
      </c>
      <c r="I2365">
        <f t="shared" si="152"/>
        <v>0</v>
      </c>
      <c r="J2365">
        <f t="shared" si="153"/>
        <v>0</v>
      </c>
      <c r="K2365">
        <f t="shared" si="154"/>
        <v>0</v>
      </c>
      <c r="L2365">
        <f t="shared" si="155"/>
        <v>0</v>
      </c>
    </row>
    <row r="2366" spans="1:12">
      <c r="A2366">
        <v>63198716</v>
      </c>
      <c r="B2366">
        <v>-3.22</v>
      </c>
      <c r="C2366">
        <v>1.1399999999999999</v>
      </c>
      <c r="D2366">
        <v>9.61</v>
      </c>
      <c r="I2366">
        <f t="shared" si="152"/>
        <v>0</v>
      </c>
      <c r="J2366">
        <f t="shared" si="153"/>
        <v>0</v>
      </c>
      <c r="K2366">
        <f t="shared" si="154"/>
        <v>0</v>
      </c>
      <c r="L2366">
        <f t="shared" si="155"/>
        <v>0</v>
      </c>
    </row>
    <row r="2367" spans="1:12">
      <c r="A2367">
        <v>63202236</v>
      </c>
      <c r="B2367">
        <v>-3.22</v>
      </c>
      <c r="C2367">
        <v>0.86</v>
      </c>
      <c r="D2367">
        <v>10.039999999999999</v>
      </c>
      <c r="I2367">
        <f t="shared" si="152"/>
        <v>0</v>
      </c>
      <c r="J2367">
        <f t="shared" si="153"/>
        <v>0</v>
      </c>
      <c r="K2367">
        <f t="shared" si="154"/>
        <v>0</v>
      </c>
      <c r="L2367">
        <f t="shared" si="155"/>
        <v>0</v>
      </c>
    </row>
    <row r="2368" spans="1:12">
      <c r="A2368">
        <v>63205788</v>
      </c>
      <c r="B2368">
        <v>-3.06</v>
      </c>
      <c r="C2368">
        <v>0.71</v>
      </c>
      <c r="D2368">
        <v>9.85</v>
      </c>
      <c r="I2368">
        <f t="shared" si="152"/>
        <v>0</v>
      </c>
      <c r="J2368">
        <f t="shared" si="153"/>
        <v>0</v>
      </c>
      <c r="K2368">
        <f t="shared" si="154"/>
        <v>0</v>
      </c>
      <c r="L2368">
        <f t="shared" si="155"/>
        <v>0</v>
      </c>
    </row>
    <row r="2369" spans="1:12">
      <c r="A2369">
        <v>63209292</v>
      </c>
      <c r="B2369">
        <v>-3.1</v>
      </c>
      <c r="C2369">
        <v>1.02</v>
      </c>
      <c r="D2369">
        <v>9.77</v>
      </c>
      <c r="I2369">
        <f t="shared" si="152"/>
        <v>0</v>
      </c>
      <c r="J2369">
        <f t="shared" si="153"/>
        <v>0</v>
      </c>
      <c r="K2369">
        <f t="shared" si="154"/>
        <v>0</v>
      </c>
      <c r="L2369">
        <f t="shared" si="155"/>
        <v>0</v>
      </c>
    </row>
    <row r="2370" spans="1:12">
      <c r="A2370">
        <v>63219816</v>
      </c>
      <c r="B2370">
        <v>-2.79</v>
      </c>
      <c r="C2370">
        <v>1.1399999999999999</v>
      </c>
      <c r="D2370">
        <v>8.98</v>
      </c>
      <c r="I2370">
        <f t="shared" si="152"/>
        <v>0</v>
      </c>
      <c r="J2370">
        <f t="shared" si="153"/>
        <v>0</v>
      </c>
      <c r="K2370">
        <f t="shared" si="154"/>
        <v>0</v>
      </c>
      <c r="L2370">
        <f t="shared" si="155"/>
        <v>0</v>
      </c>
    </row>
    <row r="2371" spans="1:12">
      <c r="A2371">
        <v>63223320</v>
      </c>
      <c r="B2371">
        <v>-2.63</v>
      </c>
      <c r="C2371">
        <v>1.02</v>
      </c>
      <c r="D2371">
        <v>8.98</v>
      </c>
      <c r="I2371">
        <f t="shared" si="152"/>
        <v>0</v>
      </c>
      <c r="J2371">
        <f t="shared" si="153"/>
        <v>0</v>
      </c>
      <c r="K2371">
        <f t="shared" si="154"/>
        <v>0</v>
      </c>
      <c r="L2371">
        <f t="shared" si="155"/>
        <v>0</v>
      </c>
    </row>
    <row r="2372" spans="1:12">
      <c r="A2372">
        <v>63226824</v>
      </c>
      <c r="B2372">
        <v>-2.67</v>
      </c>
      <c r="C2372">
        <v>1.1399999999999999</v>
      </c>
      <c r="D2372">
        <v>9.06</v>
      </c>
      <c r="I2372">
        <f t="shared" si="152"/>
        <v>0</v>
      </c>
      <c r="J2372">
        <f t="shared" si="153"/>
        <v>0</v>
      </c>
      <c r="K2372">
        <f t="shared" si="154"/>
        <v>0</v>
      </c>
      <c r="L2372">
        <f t="shared" si="155"/>
        <v>0</v>
      </c>
    </row>
    <row r="2373" spans="1:12">
      <c r="A2373">
        <v>63230336</v>
      </c>
      <c r="B2373">
        <v>-2.63</v>
      </c>
      <c r="C2373">
        <v>1.18</v>
      </c>
      <c r="D2373">
        <v>8.98</v>
      </c>
      <c r="I2373">
        <f t="shared" si="152"/>
        <v>0</v>
      </c>
      <c r="J2373">
        <f t="shared" si="153"/>
        <v>0</v>
      </c>
      <c r="K2373">
        <f t="shared" si="154"/>
        <v>0</v>
      </c>
      <c r="L2373">
        <f t="shared" si="155"/>
        <v>0</v>
      </c>
    </row>
    <row r="2374" spans="1:12">
      <c r="A2374">
        <v>63233848</v>
      </c>
      <c r="B2374">
        <v>-2.4700000000000002</v>
      </c>
      <c r="C2374">
        <v>1.33</v>
      </c>
      <c r="D2374">
        <v>9.02</v>
      </c>
      <c r="I2374">
        <f t="shared" si="152"/>
        <v>0</v>
      </c>
      <c r="J2374">
        <f t="shared" si="153"/>
        <v>0</v>
      </c>
      <c r="K2374">
        <f t="shared" si="154"/>
        <v>0</v>
      </c>
      <c r="L2374">
        <f t="shared" si="155"/>
        <v>0</v>
      </c>
    </row>
    <row r="2375" spans="1:12">
      <c r="A2375">
        <v>63237352</v>
      </c>
      <c r="B2375">
        <v>-2.2400000000000002</v>
      </c>
      <c r="C2375">
        <v>1.33</v>
      </c>
      <c r="D2375">
        <v>8.59</v>
      </c>
      <c r="I2375">
        <f t="shared" si="152"/>
        <v>0</v>
      </c>
      <c r="J2375">
        <f t="shared" si="153"/>
        <v>0</v>
      </c>
      <c r="K2375">
        <f t="shared" si="154"/>
        <v>0</v>
      </c>
      <c r="L2375">
        <f t="shared" si="155"/>
        <v>0</v>
      </c>
    </row>
    <row r="2376" spans="1:12">
      <c r="A2376">
        <v>63240856</v>
      </c>
      <c r="B2376">
        <v>-2.39</v>
      </c>
      <c r="C2376">
        <v>1.26</v>
      </c>
      <c r="D2376">
        <v>8.5500000000000007</v>
      </c>
      <c r="I2376">
        <f t="shared" si="152"/>
        <v>0</v>
      </c>
      <c r="J2376">
        <f t="shared" si="153"/>
        <v>0</v>
      </c>
      <c r="K2376">
        <f t="shared" si="154"/>
        <v>0</v>
      </c>
      <c r="L2376">
        <f t="shared" si="155"/>
        <v>0</v>
      </c>
    </row>
    <row r="2377" spans="1:12">
      <c r="A2377">
        <v>63244376</v>
      </c>
      <c r="B2377">
        <v>-2.35</v>
      </c>
      <c r="C2377">
        <v>0.9</v>
      </c>
      <c r="D2377">
        <v>8.67</v>
      </c>
      <c r="I2377">
        <f t="shared" si="152"/>
        <v>0</v>
      </c>
      <c r="J2377">
        <f t="shared" si="153"/>
        <v>0</v>
      </c>
      <c r="K2377">
        <f t="shared" si="154"/>
        <v>0</v>
      </c>
      <c r="L2377">
        <f t="shared" si="155"/>
        <v>0</v>
      </c>
    </row>
    <row r="2378" spans="1:12">
      <c r="A2378">
        <v>63247872</v>
      </c>
      <c r="B2378">
        <v>-2.4300000000000002</v>
      </c>
      <c r="C2378">
        <v>1.18</v>
      </c>
      <c r="D2378">
        <v>8.32</v>
      </c>
      <c r="I2378">
        <f t="shared" si="152"/>
        <v>0</v>
      </c>
      <c r="J2378">
        <f t="shared" si="153"/>
        <v>0</v>
      </c>
      <c r="K2378">
        <f t="shared" si="154"/>
        <v>0</v>
      </c>
      <c r="L2378">
        <f t="shared" si="155"/>
        <v>0</v>
      </c>
    </row>
    <row r="2379" spans="1:12">
      <c r="A2379">
        <v>63251384</v>
      </c>
      <c r="B2379">
        <v>-2.4300000000000002</v>
      </c>
      <c r="C2379">
        <v>1.53</v>
      </c>
      <c r="D2379">
        <v>8</v>
      </c>
      <c r="I2379">
        <f t="shared" si="152"/>
        <v>0</v>
      </c>
      <c r="J2379">
        <f t="shared" si="153"/>
        <v>0</v>
      </c>
      <c r="K2379">
        <f t="shared" si="154"/>
        <v>0</v>
      </c>
      <c r="L2379">
        <f t="shared" si="155"/>
        <v>0</v>
      </c>
    </row>
    <row r="2380" spans="1:12">
      <c r="A2380">
        <v>63254896</v>
      </c>
      <c r="B2380">
        <v>-2.31</v>
      </c>
      <c r="C2380">
        <v>1.45</v>
      </c>
      <c r="D2380">
        <v>8.1999999999999993</v>
      </c>
      <c r="I2380">
        <f t="shared" si="152"/>
        <v>0</v>
      </c>
      <c r="J2380">
        <f t="shared" si="153"/>
        <v>0</v>
      </c>
      <c r="K2380">
        <f t="shared" si="154"/>
        <v>0</v>
      </c>
      <c r="L2380">
        <f t="shared" si="155"/>
        <v>0</v>
      </c>
    </row>
    <row r="2381" spans="1:12">
      <c r="A2381">
        <v>63258404</v>
      </c>
      <c r="B2381">
        <v>-2.31</v>
      </c>
      <c r="C2381">
        <v>1.61</v>
      </c>
      <c r="D2381">
        <v>7.73</v>
      </c>
      <c r="I2381">
        <f t="shared" si="152"/>
        <v>0</v>
      </c>
      <c r="J2381">
        <f t="shared" si="153"/>
        <v>0</v>
      </c>
      <c r="K2381">
        <f t="shared" si="154"/>
        <v>0</v>
      </c>
      <c r="L2381">
        <f t="shared" si="155"/>
        <v>0</v>
      </c>
    </row>
    <row r="2382" spans="1:12">
      <c r="A2382">
        <v>63261912</v>
      </c>
      <c r="B2382">
        <v>-2.4300000000000002</v>
      </c>
      <c r="C2382">
        <v>1.1000000000000001</v>
      </c>
      <c r="D2382">
        <v>8.32</v>
      </c>
      <c r="I2382">
        <f t="shared" si="152"/>
        <v>0</v>
      </c>
      <c r="J2382">
        <f t="shared" si="153"/>
        <v>0</v>
      </c>
      <c r="K2382">
        <f t="shared" si="154"/>
        <v>0</v>
      </c>
      <c r="L2382">
        <f t="shared" si="155"/>
        <v>0</v>
      </c>
    </row>
    <row r="2383" spans="1:12">
      <c r="A2383">
        <v>63265416</v>
      </c>
      <c r="B2383">
        <v>-2.39</v>
      </c>
      <c r="C2383">
        <v>1.26</v>
      </c>
      <c r="D2383">
        <v>8.2799999999999994</v>
      </c>
      <c r="I2383">
        <f t="shared" si="152"/>
        <v>0</v>
      </c>
      <c r="J2383">
        <f t="shared" si="153"/>
        <v>0</v>
      </c>
      <c r="K2383">
        <f t="shared" si="154"/>
        <v>0</v>
      </c>
      <c r="L2383">
        <f t="shared" si="155"/>
        <v>0</v>
      </c>
    </row>
    <row r="2384" spans="1:12">
      <c r="A2384">
        <v>63268932</v>
      </c>
      <c r="B2384">
        <v>-2.4300000000000002</v>
      </c>
      <c r="C2384">
        <v>1.26</v>
      </c>
      <c r="D2384">
        <v>8.24</v>
      </c>
      <c r="I2384">
        <f t="shared" si="152"/>
        <v>0</v>
      </c>
      <c r="J2384">
        <f t="shared" si="153"/>
        <v>0</v>
      </c>
      <c r="K2384">
        <f t="shared" si="154"/>
        <v>0</v>
      </c>
      <c r="L2384">
        <f t="shared" si="155"/>
        <v>0</v>
      </c>
    </row>
    <row r="2385" spans="1:12">
      <c r="A2385">
        <v>63272440</v>
      </c>
      <c r="B2385">
        <v>-2.4300000000000002</v>
      </c>
      <c r="C2385">
        <v>1.26</v>
      </c>
      <c r="D2385">
        <v>7.96</v>
      </c>
      <c r="I2385">
        <f t="shared" si="152"/>
        <v>0</v>
      </c>
      <c r="J2385">
        <f t="shared" si="153"/>
        <v>0</v>
      </c>
      <c r="K2385">
        <f t="shared" si="154"/>
        <v>0</v>
      </c>
      <c r="L2385">
        <f t="shared" si="155"/>
        <v>0</v>
      </c>
    </row>
    <row r="2386" spans="1:12">
      <c r="A2386">
        <v>63275956</v>
      </c>
      <c r="B2386">
        <v>-2.4700000000000002</v>
      </c>
      <c r="C2386">
        <v>1.45</v>
      </c>
      <c r="D2386">
        <v>8.24</v>
      </c>
      <c r="I2386">
        <f t="shared" si="152"/>
        <v>0</v>
      </c>
      <c r="J2386">
        <f t="shared" si="153"/>
        <v>0</v>
      </c>
      <c r="K2386">
        <f t="shared" si="154"/>
        <v>0</v>
      </c>
      <c r="L2386">
        <f t="shared" si="155"/>
        <v>0</v>
      </c>
    </row>
    <row r="2387" spans="1:12">
      <c r="A2387">
        <v>63279476</v>
      </c>
      <c r="B2387">
        <v>-2.5499999999999998</v>
      </c>
      <c r="C2387">
        <v>1.77</v>
      </c>
      <c r="D2387">
        <v>8.0399999999999991</v>
      </c>
      <c r="I2387">
        <f t="shared" si="152"/>
        <v>0</v>
      </c>
      <c r="J2387">
        <f t="shared" si="153"/>
        <v>0</v>
      </c>
      <c r="K2387">
        <f t="shared" si="154"/>
        <v>0</v>
      </c>
      <c r="L2387">
        <f t="shared" si="155"/>
        <v>0</v>
      </c>
    </row>
    <row r="2388" spans="1:12">
      <c r="A2388">
        <v>63282984</v>
      </c>
      <c r="B2388">
        <v>-2.79</v>
      </c>
      <c r="C2388">
        <v>1.77</v>
      </c>
      <c r="D2388">
        <v>8.32</v>
      </c>
      <c r="I2388">
        <f t="shared" si="152"/>
        <v>0</v>
      </c>
      <c r="J2388">
        <f t="shared" si="153"/>
        <v>0</v>
      </c>
      <c r="K2388">
        <f t="shared" si="154"/>
        <v>0</v>
      </c>
      <c r="L2388">
        <f t="shared" si="155"/>
        <v>0</v>
      </c>
    </row>
    <row r="2389" spans="1:12">
      <c r="A2389">
        <v>63286496</v>
      </c>
      <c r="B2389">
        <v>-2.4700000000000002</v>
      </c>
      <c r="C2389">
        <v>0.82</v>
      </c>
      <c r="D2389">
        <v>9.89</v>
      </c>
      <c r="I2389">
        <f t="shared" si="152"/>
        <v>0</v>
      </c>
      <c r="J2389">
        <f t="shared" si="153"/>
        <v>0</v>
      </c>
      <c r="K2389">
        <f t="shared" si="154"/>
        <v>0</v>
      </c>
      <c r="L2389">
        <f t="shared" si="155"/>
        <v>0</v>
      </c>
    </row>
    <row r="2390" spans="1:12">
      <c r="A2390">
        <v>63290000</v>
      </c>
      <c r="B2390">
        <v>-3.06</v>
      </c>
      <c r="C2390">
        <v>2.94</v>
      </c>
      <c r="D2390">
        <v>6.79</v>
      </c>
      <c r="I2390">
        <f t="shared" si="152"/>
        <v>0</v>
      </c>
      <c r="J2390">
        <f t="shared" si="153"/>
        <v>0</v>
      </c>
      <c r="K2390">
        <f t="shared" si="154"/>
        <v>0</v>
      </c>
      <c r="L2390">
        <f t="shared" si="155"/>
        <v>0</v>
      </c>
    </row>
    <row r="2391" spans="1:12">
      <c r="A2391">
        <v>63293500</v>
      </c>
      <c r="B2391">
        <v>-3.02</v>
      </c>
      <c r="C2391">
        <v>3.06</v>
      </c>
      <c r="D2391">
        <v>8.32</v>
      </c>
      <c r="I2391">
        <f t="shared" si="152"/>
        <v>0</v>
      </c>
      <c r="J2391">
        <f t="shared" si="153"/>
        <v>0</v>
      </c>
      <c r="K2391">
        <f t="shared" si="154"/>
        <v>0</v>
      </c>
      <c r="L2391">
        <f t="shared" si="155"/>
        <v>0</v>
      </c>
    </row>
    <row r="2392" spans="1:12">
      <c r="A2392">
        <v>63297012</v>
      </c>
      <c r="B2392">
        <v>-3.02</v>
      </c>
      <c r="C2392">
        <v>2.16</v>
      </c>
      <c r="D2392">
        <v>9.14</v>
      </c>
      <c r="I2392">
        <f t="shared" si="152"/>
        <v>0</v>
      </c>
      <c r="J2392">
        <f t="shared" si="153"/>
        <v>0</v>
      </c>
      <c r="K2392">
        <f t="shared" si="154"/>
        <v>0</v>
      </c>
      <c r="L2392">
        <f t="shared" si="155"/>
        <v>0</v>
      </c>
    </row>
    <row r="2393" spans="1:12">
      <c r="A2393">
        <v>63300528</v>
      </c>
      <c r="B2393">
        <v>-3.22</v>
      </c>
      <c r="C2393">
        <v>3.18</v>
      </c>
      <c r="D2393">
        <v>8.39</v>
      </c>
      <c r="I2393">
        <f t="shared" si="152"/>
        <v>0</v>
      </c>
      <c r="J2393">
        <f t="shared" si="153"/>
        <v>0</v>
      </c>
      <c r="K2393">
        <f t="shared" si="154"/>
        <v>0</v>
      </c>
      <c r="L2393">
        <f t="shared" si="155"/>
        <v>0</v>
      </c>
    </row>
    <row r="2394" spans="1:12">
      <c r="A2394">
        <v>63304048</v>
      </c>
      <c r="B2394">
        <v>-3.22</v>
      </c>
      <c r="C2394">
        <v>2.5499999999999998</v>
      </c>
      <c r="D2394">
        <v>9.1</v>
      </c>
      <c r="I2394">
        <f t="shared" si="152"/>
        <v>0</v>
      </c>
      <c r="J2394">
        <f t="shared" si="153"/>
        <v>0</v>
      </c>
      <c r="K2394">
        <f t="shared" si="154"/>
        <v>0</v>
      </c>
      <c r="L2394">
        <f t="shared" si="155"/>
        <v>0</v>
      </c>
    </row>
    <row r="2395" spans="1:12">
      <c r="A2395">
        <v>63307556</v>
      </c>
      <c r="B2395">
        <v>-3.22</v>
      </c>
      <c r="C2395">
        <v>2.82</v>
      </c>
      <c r="D2395">
        <v>8.43</v>
      </c>
      <c r="I2395">
        <f t="shared" si="152"/>
        <v>0</v>
      </c>
      <c r="J2395">
        <f t="shared" si="153"/>
        <v>0</v>
      </c>
      <c r="K2395">
        <f t="shared" si="154"/>
        <v>0</v>
      </c>
      <c r="L2395">
        <f t="shared" si="155"/>
        <v>0</v>
      </c>
    </row>
    <row r="2396" spans="1:12">
      <c r="A2396">
        <v>63311064</v>
      </c>
      <c r="B2396">
        <v>-3.3</v>
      </c>
      <c r="C2396">
        <v>3.14</v>
      </c>
      <c r="D2396">
        <v>8.1199999999999992</v>
      </c>
      <c r="I2396">
        <f t="shared" si="152"/>
        <v>0</v>
      </c>
      <c r="J2396">
        <f t="shared" si="153"/>
        <v>0</v>
      </c>
      <c r="K2396">
        <f t="shared" si="154"/>
        <v>0</v>
      </c>
      <c r="L2396">
        <f t="shared" si="155"/>
        <v>0</v>
      </c>
    </row>
    <row r="2397" spans="1:12">
      <c r="A2397">
        <v>63314572</v>
      </c>
      <c r="B2397">
        <v>-3.33</v>
      </c>
      <c r="C2397">
        <v>3.49</v>
      </c>
      <c r="D2397">
        <v>8.59</v>
      </c>
      <c r="I2397">
        <f t="shared" si="152"/>
        <v>0</v>
      </c>
      <c r="J2397">
        <f t="shared" si="153"/>
        <v>0</v>
      </c>
      <c r="K2397">
        <f t="shared" si="154"/>
        <v>0</v>
      </c>
      <c r="L2397">
        <f t="shared" si="155"/>
        <v>0</v>
      </c>
    </row>
    <row r="2398" spans="1:12">
      <c r="A2398">
        <v>63318076</v>
      </c>
      <c r="B2398">
        <v>-3.26</v>
      </c>
      <c r="C2398">
        <v>3.33</v>
      </c>
      <c r="D2398">
        <v>8.51</v>
      </c>
      <c r="I2398">
        <f t="shared" si="152"/>
        <v>0</v>
      </c>
      <c r="J2398">
        <f t="shared" si="153"/>
        <v>0</v>
      </c>
      <c r="K2398">
        <f t="shared" si="154"/>
        <v>0</v>
      </c>
      <c r="L2398">
        <f t="shared" si="155"/>
        <v>0</v>
      </c>
    </row>
    <row r="2399" spans="1:12">
      <c r="A2399">
        <v>63321592</v>
      </c>
      <c r="B2399">
        <v>-3.22</v>
      </c>
      <c r="C2399">
        <v>3.57</v>
      </c>
      <c r="D2399">
        <v>8.67</v>
      </c>
      <c r="I2399">
        <f t="shared" si="152"/>
        <v>0</v>
      </c>
      <c r="J2399">
        <f t="shared" si="153"/>
        <v>0</v>
      </c>
      <c r="K2399">
        <f t="shared" si="154"/>
        <v>0</v>
      </c>
      <c r="L2399">
        <f t="shared" si="155"/>
        <v>0</v>
      </c>
    </row>
    <row r="2400" spans="1:12">
      <c r="A2400">
        <v>63325108</v>
      </c>
      <c r="B2400">
        <v>-3.26</v>
      </c>
      <c r="C2400">
        <v>4.04</v>
      </c>
      <c r="D2400">
        <v>8.2799999999999994</v>
      </c>
      <c r="I2400">
        <f t="shared" si="152"/>
        <v>0</v>
      </c>
      <c r="J2400">
        <f t="shared" si="153"/>
        <v>0</v>
      </c>
      <c r="K2400">
        <f t="shared" si="154"/>
        <v>0</v>
      </c>
      <c r="L2400">
        <f t="shared" si="155"/>
        <v>0</v>
      </c>
    </row>
    <row r="2401" spans="1:12">
      <c r="A2401">
        <v>63328624</v>
      </c>
      <c r="B2401">
        <v>-3.1</v>
      </c>
      <c r="C2401">
        <v>3.96</v>
      </c>
      <c r="D2401">
        <v>8.16</v>
      </c>
      <c r="I2401">
        <f t="shared" si="152"/>
        <v>0</v>
      </c>
      <c r="J2401">
        <f t="shared" si="153"/>
        <v>0</v>
      </c>
      <c r="K2401">
        <f t="shared" si="154"/>
        <v>0</v>
      </c>
      <c r="L2401">
        <f t="shared" si="155"/>
        <v>0</v>
      </c>
    </row>
    <row r="2402" spans="1:12">
      <c r="A2402">
        <v>63332132</v>
      </c>
      <c r="B2402">
        <v>-3.02</v>
      </c>
      <c r="C2402">
        <v>3.96</v>
      </c>
      <c r="D2402">
        <v>8.4700000000000006</v>
      </c>
      <c r="I2402">
        <f t="shared" si="152"/>
        <v>0</v>
      </c>
      <c r="J2402">
        <f t="shared" si="153"/>
        <v>0</v>
      </c>
      <c r="K2402">
        <f t="shared" si="154"/>
        <v>0</v>
      </c>
      <c r="L2402">
        <f t="shared" si="155"/>
        <v>0</v>
      </c>
    </row>
    <row r="2403" spans="1:12">
      <c r="A2403">
        <v>63335636</v>
      </c>
      <c r="B2403">
        <v>-2.9</v>
      </c>
      <c r="C2403">
        <v>4.12</v>
      </c>
      <c r="D2403">
        <v>8.2799999999999994</v>
      </c>
      <c r="I2403">
        <f t="shared" si="152"/>
        <v>0</v>
      </c>
      <c r="J2403">
        <f t="shared" si="153"/>
        <v>0</v>
      </c>
      <c r="K2403">
        <f t="shared" si="154"/>
        <v>0</v>
      </c>
      <c r="L2403">
        <f t="shared" si="155"/>
        <v>0</v>
      </c>
    </row>
    <row r="2404" spans="1:12">
      <c r="A2404">
        <v>63339140</v>
      </c>
      <c r="B2404">
        <v>-2.86</v>
      </c>
      <c r="C2404">
        <v>4.3499999999999996</v>
      </c>
      <c r="D2404">
        <v>8.24</v>
      </c>
      <c r="I2404">
        <f t="shared" si="152"/>
        <v>0</v>
      </c>
      <c r="J2404">
        <f t="shared" si="153"/>
        <v>0</v>
      </c>
      <c r="K2404">
        <f t="shared" si="154"/>
        <v>0</v>
      </c>
      <c r="L2404">
        <f t="shared" si="155"/>
        <v>0</v>
      </c>
    </row>
    <row r="2405" spans="1:12">
      <c r="A2405">
        <v>63342656</v>
      </c>
      <c r="B2405">
        <v>-2.82</v>
      </c>
      <c r="C2405">
        <v>4.51</v>
      </c>
      <c r="D2405">
        <v>8.1999999999999993</v>
      </c>
      <c r="I2405">
        <f t="shared" si="152"/>
        <v>0</v>
      </c>
      <c r="J2405">
        <f t="shared" si="153"/>
        <v>0</v>
      </c>
      <c r="K2405">
        <f t="shared" si="154"/>
        <v>0</v>
      </c>
      <c r="L2405">
        <f t="shared" si="155"/>
        <v>0</v>
      </c>
    </row>
    <row r="2406" spans="1:12">
      <c r="A2406">
        <v>63346164</v>
      </c>
      <c r="B2406">
        <v>-2.94</v>
      </c>
      <c r="C2406">
        <v>4.51</v>
      </c>
      <c r="D2406">
        <v>8.75</v>
      </c>
      <c r="I2406">
        <f t="shared" si="152"/>
        <v>0</v>
      </c>
      <c r="J2406">
        <f t="shared" si="153"/>
        <v>0</v>
      </c>
      <c r="K2406">
        <f t="shared" si="154"/>
        <v>0</v>
      </c>
      <c r="L2406">
        <f t="shared" si="155"/>
        <v>0</v>
      </c>
    </row>
    <row r="2407" spans="1:12">
      <c r="A2407">
        <v>63349684</v>
      </c>
      <c r="B2407">
        <v>-2.86</v>
      </c>
      <c r="C2407">
        <v>4.63</v>
      </c>
      <c r="D2407">
        <v>8.43</v>
      </c>
      <c r="I2407">
        <f t="shared" si="152"/>
        <v>0</v>
      </c>
      <c r="J2407">
        <f t="shared" si="153"/>
        <v>0</v>
      </c>
      <c r="K2407">
        <f t="shared" si="154"/>
        <v>0</v>
      </c>
      <c r="L2407">
        <f t="shared" si="155"/>
        <v>0</v>
      </c>
    </row>
    <row r="2408" spans="1:12">
      <c r="A2408">
        <v>63353204</v>
      </c>
      <c r="B2408">
        <v>-2.94</v>
      </c>
      <c r="C2408">
        <v>4.16</v>
      </c>
      <c r="D2408">
        <v>9.02</v>
      </c>
      <c r="I2408">
        <f t="shared" si="152"/>
        <v>0</v>
      </c>
      <c r="J2408">
        <f t="shared" si="153"/>
        <v>0</v>
      </c>
      <c r="K2408">
        <f t="shared" si="154"/>
        <v>0</v>
      </c>
      <c r="L2408">
        <f t="shared" si="155"/>
        <v>0</v>
      </c>
    </row>
    <row r="2409" spans="1:12">
      <c r="A2409">
        <v>63356708</v>
      </c>
      <c r="B2409">
        <v>-2.71</v>
      </c>
      <c r="C2409">
        <v>4.28</v>
      </c>
      <c r="D2409">
        <v>9.5299999999999994</v>
      </c>
      <c r="I2409">
        <f t="shared" si="152"/>
        <v>0</v>
      </c>
      <c r="J2409">
        <f t="shared" si="153"/>
        <v>0</v>
      </c>
      <c r="K2409">
        <f t="shared" si="154"/>
        <v>0</v>
      </c>
      <c r="L2409">
        <f t="shared" si="155"/>
        <v>0</v>
      </c>
    </row>
    <row r="2410" spans="1:12">
      <c r="A2410">
        <v>63360224</v>
      </c>
      <c r="B2410">
        <v>-2.63</v>
      </c>
      <c r="C2410">
        <v>4.12</v>
      </c>
      <c r="D2410">
        <v>9.02</v>
      </c>
      <c r="I2410">
        <f t="shared" si="152"/>
        <v>0</v>
      </c>
      <c r="J2410">
        <f t="shared" si="153"/>
        <v>0</v>
      </c>
      <c r="K2410">
        <f t="shared" si="154"/>
        <v>0</v>
      </c>
      <c r="L2410">
        <f t="shared" si="155"/>
        <v>0</v>
      </c>
    </row>
    <row r="2411" spans="1:12">
      <c r="A2411">
        <v>63363724</v>
      </c>
      <c r="B2411">
        <v>-2.59</v>
      </c>
      <c r="C2411">
        <v>4.04</v>
      </c>
      <c r="D2411">
        <v>9.14</v>
      </c>
      <c r="I2411">
        <f t="shared" si="152"/>
        <v>0</v>
      </c>
      <c r="J2411">
        <f t="shared" si="153"/>
        <v>0</v>
      </c>
      <c r="K2411">
        <f t="shared" si="154"/>
        <v>0</v>
      </c>
      <c r="L2411">
        <f t="shared" si="155"/>
        <v>0</v>
      </c>
    </row>
    <row r="2412" spans="1:12">
      <c r="A2412">
        <v>63367228</v>
      </c>
      <c r="B2412">
        <v>-2</v>
      </c>
      <c r="C2412">
        <v>9.41</v>
      </c>
      <c r="I2412">
        <f t="shared" si="152"/>
        <v>0</v>
      </c>
      <c r="J2412">
        <f t="shared" si="153"/>
        <v>0</v>
      </c>
      <c r="K2412">
        <f t="shared" si="154"/>
        <v>0</v>
      </c>
      <c r="L2412">
        <f t="shared" si="155"/>
        <v>0</v>
      </c>
    </row>
    <row r="2413" spans="1:12">
      <c r="A2413">
        <v>63374256</v>
      </c>
      <c r="B2413">
        <v>-2.16</v>
      </c>
      <c r="C2413">
        <v>3.69</v>
      </c>
      <c r="D2413">
        <v>8.7899999999999991</v>
      </c>
      <c r="I2413">
        <f t="shared" si="152"/>
        <v>0</v>
      </c>
      <c r="J2413">
        <f t="shared" si="153"/>
        <v>0</v>
      </c>
      <c r="K2413">
        <f t="shared" si="154"/>
        <v>0</v>
      </c>
      <c r="L2413">
        <f t="shared" si="155"/>
        <v>0</v>
      </c>
    </row>
    <row r="2414" spans="1:12">
      <c r="A2414">
        <v>63377776</v>
      </c>
      <c r="B2414">
        <v>-2.2400000000000002</v>
      </c>
      <c r="C2414">
        <v>3.73</v>
      </c>
      <c r="D2414">
        <v>8.9</v>
      </c>
      <c r="I2414">
        <f t="shared" si="152"/>
        <v>0</v>
      </c>
      <c r="J2414">
        <f t="shared" si="153"/>
        <v>0</v>
      </c>
      <c r="K2414">
        <f t="shared" si="154"/>
        <v>0</v>
      </c>
      <c r="L2414">
        <f t="shared" si="155"/>
        <v>0</v>
      </c>
    </row>
    <row r="2415" spans="1:12">
      <c r="A2415">
        <v>63381280</v>
      </c>
      <c r="B2415">
        <v>-2.2799999999999998</v>
      </c>
      <c r="C2415">
        <v>3.84</v>
      </c>
      <c r="D2415">
        <v>8.94</v>
      </c>
      <c r="I2415">
        <f t="shared" si="152"/>
        <v>0</v>
      </c>
      <c r="J2415">
        <f t="shared" si="153"/>
        <v>0</v>
      </c>
      <c r="K2415">
        <f t="shared" si="154"/>
        <v>0</v>
      </c>
      <c r="L2415">
        <f t="shared" si="155"/>
        <v>0</v>
      </c>
    </row>
    <row r="2416" spans="1:12">
      <c r="A2416">
        <v>63384792</v>
      </c>
      <c r="B2416">
        <v>-2.16</v>
      </c>
      <c r="C2416">
        <v>3.73</v>
      </c>
      <c r="D2416">
        <v>9.18</v>
      </c>
      <c r="I2416">
        <f t="shared" si="152"/>
        <v>0</v>
      </c>
      <c r="J2416">
        <f t="shared" si="153"/>
        <v>0</v>
      </c>
      <c r="K2416">
        <f t="shared" si="154"/>
        <v>0</v>
      </c>
      <c r="L2416">
        <f t="shared" si="155"/>
        <v>0</v>
      </c>
    </row>
    <row r="2417" spans="1:12">
      <c r="A2417">
        <v>63388296</v>
      </c>
      <c r="B2417">
        <v>-2.2400000000000002</v>
      </c>
      <c r="C2417">
        <v>3.61</v>
      </c>
      <c r="D2417">
        <v>9.02</v>
      </c>
      <c r="I2417">
        <f t="shared" si="152"/>
        <v>0</v>
      </c>
      <c r="J2417">
        <f t="shared" si="153"/>
        <v>0</v>
      </c>
      <c r="K2417">
        <f t="shared" si="154"/>
        <v>0</v>
      </c>
      <c r="L2417">
        <f t="shared" si="155"/>
        <v>0</v>
      </c>
    </row>
    <row r="2418" spans="1:12">
      <c r="A2418">
        <v>63391800</v>
      </c>
      <c r="B2418">
        <v>-2.16</v>
      </c>
      <c r="C2418">
        <v>3.02</v>
      </c>
      <c r="D2418">
        <v>9.49</v>
      </c>
      <c r="I2418">
        <f t="shared" si="152"/>
        <v>0</v>
      </c>
      <c r="J2418">
        <f t="shared" si="153"/>
        <v>0</v>
      </c>
      <c r="K2418">
        <f t="shared" si="154"/>
        <v>0</v>
      </c>
      <c r="L2418">
        <f t="shared" si="155"/>
        <v>0</v>
      </c>
    </row>
    <row r="2419" spans="1:12">
      <c r="A2419">
        <v>63395316</v>
      </c>
      <c r="B2419">
        <v>-2.2000000000000002</v>
      </c>
      <c r="C2419">
        <v>3.3</v>
      </c>
      <c r="D2419">
        <v>9.5299999999999994</v>
      </c>
      <c r="I2419">
        <f t="shared" si="152"/>
        <v>0</v>
      </c>
      <c r="J2419">
        <f t="shared" si="153"/>
        <v>0</v>
      </c>
      <c r="K2419">
        <f t="shared" si="154"/>
        <v>0</v>
      </c>
      <c r="L2419">
        <f t="shared" si="155"/>
        <v>0</v>
      </c>
    </row>
    <row r="2420" spans="1:12">
      <c r="A2420">
        <v>63398832</v>
      </c>
      <c r="B2420">
        <v>-2.2799999999999998</v>
      </c>
      <c r="C2420">
        <v>3.37</v>
      </c>
      <c r="D2420">
        <v>9.49</v>
      </c>
      <c r="I2420">
        <f t="shared" si="152"/>
        <v>0</v>
      </c>
      <c r="J2420">
        <f t="shared" si="153"/>
        <v>0</v>
      </c>
      <c r="K2420">
        <f t="shared" si="154"/>
        <v>0</v>
      </c>
      <c r="L2420">
        <f t="shared" si="155"/>
        <v>0</v>
      </c>
    </row>
    <row r="2421" spans="1:12">
      <c r="A2421">
        <v>63402352</v>
      </c>
      <c r="B2421">
        <v>-2.39</v>
      </c>
      <c r="C2421">
        <v>3.41</v>
      </c>
      <c r="D2421">
        <v>9.26</v>
      </c>
      <c r="I2421">
        <f t="shared" si="152"/>
        <v>0</v>
      </c>
      <c r="J2421">
        <f t="shared" si="153"/>
        <v>0</v>
      </c>
      <c r="K2421">
        <f t="shared" si="154"/>
        <v>0</v>
      </c>
      <c r="L2421">
        <f t="shared" si="155"/>
        <v>0</v>
      </c>
    </row>
    <row r="2422" spans="1:12">
      <c r="A2422">
        <v>63405868</v>
      </c>
      <c r="B2422">
        <v>-2.31</v>
      </c>
      <c r="C2422">
        <v>3.37</v>
      </c>
      <c r="D2422">
        <v>9.65</v>
      </c>
      <c r="I2422">
        <f t="shared" si="152"/>
        <v>0</v>
      </c>
      <c r="J2422">
        <f t="shared" si="153"/>
        <v>0</v>
      </c>
      <c r="K2422">
        <f t="shared" si="154"/>
        <v>0</v>
      </c>
      <c r="L2422">
        <f t="shared" si="155"/>
        <v>0</v>
      </c>
    </row>
    <row r="2423" spans="1:12">
      <c r="A2423">
        <v>63409380</v>
      </c>
      <c r="B2423">
        <v>-2.4300000000000002</v>
      </c>
      <c r="C2423">
        <v>3.45</v>
      </c>
      <c r="D2423">
        <v>9.06</v>
      </c>
      <c r="I2423">
        <f t="shared" si="152"/>
        <v>0</v>
      </c>
      <c r="J2423">
        <f t="shared" si="153"/>
        <v>0</v>
      </c>
      <c r="K2423">
        <f t="shared" si="154"/>
        <v>0</v>
      </c>
      <c r="L2423">
        <f t="shared" si="155"/>
        <v>0</v>
      </c>
    </row>
    <row r="2424" spans="1:12">
      <c r="A2424">
        <v>63412880</v>
      </c>
      <c r="B2424">
        <v>-2.39</v>
      </c>
      <c r="C2424">
        <v>3.69</v>
      </c>
      <c r="D2424">
        <v>9.57</v>
      </c>
      <c r="I2424">
        <f t="shared" ref="I2424:I2486" si="156">--(IF(A2424&lt;50000000, " ", 0))</f>
        <v>0</v>
      </c>
      <c r="J2424">
        <f t="shared" ref="J2424:J2486" si="157">--(IF(B2424&gt;10," ",0))</f>
        <v>0</v>
      </c>
      <c r="K2424">
        <f t="shared" ref="K2424:K2486" si="158">--(IF(C2424&gt;20, " ", 0))</f>
        <v>0</v>
      </c>
      <c r="L2424">
        <f t="shared" ref="L2424:L2486" si="159">--(IF(E2424&lt;&gt;0, " ", 0))</f>
        <v>0</v>
      </c>
    </row>
    <row r="2425" spans="1:12">
      <c r="A2425">
        <v>63416388</v>
      </c>
      <c r="B2425">
        <v>-2.67</v>
      </c>
      <c r="C2425">
        <v>3.37</v>
      </c>
      <c r="D2425">
        <v>8.94</v>
      </c>
      <c r="I2425">
        <f t="shared" si="156"/>
        <v>0</v>
      </c>
      <c r="J2425">
        <f t="shared" si="157"/>
        <v>0</v>
      </c>
      <c r="K2425">
        <f t="shared" si="158"/>
        <v>0</v>
      </c>
      <c r="L2425">
        <f t="shared" si="159"/>
        <v>0</v>
      </c>
    </row>
    <row r="2426" spans="1:12">
      <c r="A2426">
        <v>63419896</v>
      </c>
      <c r="B2426">
        <v>-2.5099999999999998</v>
      </c>
      <c r="C2426">
        <v>3.65</v>
      </c>
      <c r="D2426">
        <v>9.3000000000000007</v>
      </c>
      <c r="I2426">
        <f t="shared" si="156"/>
        <v>0</v>
      </c>
      <c r="J2426">
        <f t="shared" si="157"/>
        <v>0</v>
      </c>
      <c r="K2426">
        <f t="shared" si="158"/>
        <v>0</v>
      </c>
      <c r="L2426">
        <f t="shared" si="159"/>
        <v>0</v>
      </c>
    </row>
    <row r="2427" spans="1:12">
      <c r="A2427">
        <v>63423412</v>
      </c>
      <c r="B2427">
        <v>-2.67</v>
      </c>
      <c r="C2427">
        <v>3.69</v>
      </c>
      <c r="D2427">
        <v>9.2200000000000006</v>
      </c>
      <c r="I2427">
        <f t="shared" si="156"/>
        <v>0</v>
      </c>
      <c r="J2427">
        <f t="shared" si="157"/>
        <v>0</v>
      </c>
      <c r="K2427">
        <f t="shared" si="158"/>
        <v>0</v>
      </c>
      <c r="L2427">
        <f t="shared" si="159"/>
        <v>0</v>
      </c>
    </row>
    <row r="2428" spans="1:12">
      <c r="A2428">
        <v>63426936</v>
      </c>
      <c r="B2428">
        <v>-2.59</v>
      </c>
      <c r="C2428">
        <v>4.16</v>
      </c>
      <c r="D2428">
        <v>8.6300000000000008</v>
      </c>
      <c r="I2428">
        <f t="shared" si="156"/>
        <v>0</v>
      </c>
      <c r="J2428">
        <f t="shared" si="157"/>
        <v>0</v>
      </c>
      <c r="K2428">
        <f t="shared" si="158"/>
        <v>0</v>
      </c>
      <c r="L2428">
        <f t="shared" si="159"/>
        <v>0</v>
      </c>
    </row>
    <row r="2429" spans="1:12">
      <c r="A2429">
        <v>63430452</v>
      </c>
      <c r="B2429">
        <v>-2.67</v>
      </c>
      <c r="C2429">
        <v>4.08</v>
      </c>
      <c r="D2429">
        <v>8.7100000000000009</v>
      </c>
      <c r="I2429">
        <f t="shared" si="156"/>
        <v>0</v>
      </c>
      <c r="J2429">
        <f t="shared" si="157"/>
        <v>0</v>
      </c>
      <c r="K2429">
        <f t="shared" si="158"/>
        <v>0</v>
      </c>
      <c r="L2429">
        <f t="shared" si="159"/>
        <v>0</v>
      </c>
    </row>
    <row r="2430" spans="1:12">
      <c r="A2430">
        <v>63433964</v>
      </c>
      <c r="B2430">
        <v>-2.71</v>
      </c>
      <c r="C2430">
        <v>3.88</v>
      </c>
      <c r="D2430">
        <v>8.67</v>
      </c>
      <c r="I2430">
        <f t="shared" si="156"/>
        <v>0</v>
      </c>
      <c r="J2430">
        <f t="shared" si="157"/>
        <v>0</v>
      </c>
      <c r="K2430">
        <f t="shared" si="158"/>
        <v>0</v>
      </c>
      <c r="L2430">
        <f t="shared" si="159"/>
        <v>0</v>
      </c>
    </row>
    <row r="2431" spans="1:12">
      <c r="A2431">
        <v>63437468</v>
      </c>
      <c r="B2431">
        <v>-2.67</v>
      </c>
      <c r="C2431">
        <v>4</v>
      </c>
      <c r="D2431">
        <v>8.94</v>
      </c>
      <c r="I2431">
        <f t="shared" si="156"/>
        <v>0</v>
      </c>
      <c r="J2431">
        <f t="shared" si="157"/>
        <v>0</v>
      </c>
      <c r="K2431">
        <f t="shared" si="158"/>
        <v>0</v>
      </c>
      <c r="L2431">
        <f t="shared" si="159"/>
        <v>0</v>
      </c>
    </row>
    <row r="2432" spans="1:12">
      <c r="A2432">
        <v>63440968</v>
      </c>
      <c r="B2432">
        <v>-2.67</v>
      </c>
      <c r="C2432">
        <v>3.65</v>
      </c>
      <c r="D2432">
        <v>9.1</v>
      </c>
      <c r="I2432">
        <f t="shared" si="156"/>
        <v>0</v>
      </c>
      <c r="J2432">
        <f t="shared" si="157"/>
        <v>0</v>
      </c>
      <c r="K2432">
        <f t="shared" si="158"/>
        <v>0</v>
      </c>
      <c r="L2432">
        <f t="shared" si="159"/>
        <v>0</v>
      </c>
    </row>
    <row r="2433" spans="1:12">
      <c r="A2433">
        <v>63444480</v>
      </c>
      <c r="B2433">
        <v>-2.59</v>
      </c>
      <c r="C2433">
        <v>4.08</v>
      </c>
      <c r="D2433">
        <v>8.9</v>
      </c>
      <c r="I2433">
        <f t="shared" si="156"/>
        <v>0</v>
      </c>
      <c r="J2433">
        <f t="shared" si="157"/>
        <v>0</v>
      </c>
      <c r="K2433">
        <f t="shared" si="158"/>
        <v>0</v>
      </c>
      <c r="L2433">
        <f t="shared" si="159"/>
        <v>0</v>
      </c>
    </row>
    <row r="2434" spans="1:12">
      <c r="A2434">
        <v>63447988</v>
      </c>
      <c r="B2434">
        <v>-2.71</v>
      </c>
      <c r="C2434">
        <v>3.96</v>
      </c>
      <c r="D2434">
        <v>9.49</v>
      </c>
      <c r="I2434">
        <f t="shared" si="156"/>
        <v>0</v>
      </c>
      <c r="J2434">
        <f t="shared" si="157"/>
        <v>0</v>
      </c>
      <c r="K2434">
        <f t="shared" si="158"/>
        <v>0</v>
      </c>
      <c r="L2434">
        <f t="shared" si="159"/>
        <v>0</v>
      </c>
    </row>
    <row r="2435" spans="1:12">
      <c r="A2435">
        <v>63451508</v>
      </c>
      <c r="B2435">
        <v>-2.79</v>
      </c>
      <c r="C2435">
        <v>3.92</v>
      </c>
      <c r="D2435">
        <v>8.4700000000000006</v>
      </c>
      <c r="I2435">
        <f t="shared" si="156"/>
        <v>0</v>
      </c>
      <c r="J2435">
        <f t="shared" si="157"/>
        <v>0</v>
      </c>
      <c r="K2435">
        <f t="shared" si="158"/>
        <v>0</v>
      </c>
      <c r="L2435">
        <f t="shared" si="159"/>
        <v>0</v>
      </c>
    </row>
    <row r="2436" spans="1:12">
      <c r="A2436">
        <v>63455028</v>
      </c>
      <c r="B2436">
        <v>-2.9</v>
      </c>
      <c r="C2436">
        <v>3.8</v>
      </c>
      <c r="D2436">
        <v>8.5500000000000007</v>
      </c>
      <c r="I2436">
        <f t="shared" si="156"/>
        <v>0</v>
      </c>
      <c r="J2436">
        <f t="shared" si="157"/>
        <v>0</v>
      </c>
      <c r="K2436">
        <f t="shared" si="158"/>
        <v>0</v>
      </c>
      <c r="L2436">
        <f t="shared" si="159"/>
        <v>0</v>
      </c>
    </row>
    <row r="2437" spans="1:12">
      <c r="A2437">
        <v>63458528</v>
      </c>
      <c r="B2437">
        <v>-2.82</v>
      </c>
      <c r="C2437">
        <v>3.92</v>
      </c>
      <c r="D2437">
        <v>8.7100000000000009</v>
      </c>
      <c r="I2437">
        <f t="shared" si="156"/>
        <v>0</v>
      </c>
      <c r="J2437">
        <f t="shared" si="157"/>
        <v>0</v>
      </c>
      <c r="K2437">
        <f t="shared" si="158"/>
        <v>0</v>
      </c>
      <c r="L2437">
        <f t="shared" si="159"/>
        <v>0</v>
      </c>
    </row>
    <row r="2438" spans="1:12">
      <c r="A2438">
        <v>63462036</v>
      </c>
      <c r="B2438">
        <v>-3.02</v>
      </c>
      <c r="C2438">
        <v>3.45</v>
      </c>
      <c r="D2438">
        <v>8.39</v>
      </c>
      <c r="I2438">
        <f t="shared" si="156"/>
        <v>0</v>
      </c>
      <c r="J2438">
        <f t="shared" si="157"/>
        <v>0</v>
      </c>
      <c r="K2438">
        <f t="shared" si="158"/>
        <v>0</v>
      </c>
      <c r="L2438">
        <f t="shared" si="159"/>
        <v>0</v>
      </c>
    </row>
    <row r="2439" spans="1:12">
      <c r="A2439">
        <v>63465540</v>
      </c>
      <c r="B2439">
        <v>-2.79</v>
      </c>
      <c r="C2439">
        <v>3.41</v>
      </c>
      <c r="D2439">
        <v>8.4700000000000006</v>
      </c>
      <c r="I2439">
        <f t="shared" si="156"/>
        <v>0</v>
      </c>
      <c r="J2439">
        <f t="shared" si="157"/>
        <v>0</v>
      </c>
      <c r="K2439">
        <f t="shared" si="158"/>
        <v>0</v>
      </c>
      <c r="L2439">
        <f t="shared" si="159"/>
        <v>0</v>
      </c>
    </row>
    <row r="2440" spans="1:12">
      <c r="A2440">
        <v>63469052</v>
      </c>
      <c r="B2440">
        <v>-2.75</v>
      </c>
      <c r="C2440">
        <v>3.37</v>
      </c>
      <c r="D2440">
        <v>8.75</v>
      </c>
      <c r="I2440">
        <f t="shared" si="156"/>
        <v>0</v>
      </c>
      <c r="J2440">
        <f t="shared" si="157"/>
        <v>0</v>
      </c>
      <c r="K2440">
        <f t="shared" si="158"/>
        <v>0</v>
      </c>
      <c r="L2440">
        <f t="shared" si="159"/>
        <v>0</v>
      </c>
    </row>
    <row r="2441" spans="1:12">
      <c r="A2441">
        <v>63472568</v>
      </c>
      <c r="B2441">
        <v>-2.79</v>
      </c>
      <c r="C2441">
        <v>2.98</v>
      </c>
      <c r="D2441">
        <v>8.8699999999999992</v>
      </c>
      <c r="I2441">
        <f t="shared" si="156"/>
        <v>0</v>
      </c>
      <c r="J2441">
        <f t="shared" si="157"/>
        <v>0</v>
      </c>
      <c r="K2441">
        <f t="shared" si="158"/>
        <v>0</v>
      </c>
      <c r="L2441">
        <f t="shared" si="159"/>
        <v>0</v>
      </c>
    </row>
    <row r="2442" spans="1:12">
      <c r="A2442">
        <v>63476084</v>
      </c>
      <c r="B2442">
        <v>-2.75</v>
      </c>
      <c r="C2442">
        <v>3.22</v>
      </c>
      <c r="D2442">
        <v>8.43</v>
      </c>
      <c r="I2442">
        <f t="shared" si="156"/>
        <v>0</v>
      </c>
      <c r="J2442">
        <f t="shared" si="157"/>
        <v>0</v>
      </c>
      <c r="K2442">
        <f t="shared" si="158"/>
        <v>0</v>
      </c>
      <c r="L2442">
        <f t="shared" si="159"/>
        <v>0</v>
      </c>
    </row>
    <row r="2443" spans="1:12">
      <c r="A2443">
        <v>63479596</v>
      </c>
      <c r="B2443">
        <v>-2.86</v>
      </c>
      <c r="C2443">
        <v>2.86</v>
      </c>
      <c r="D2443">
        <v>8.39</v>
      </c>
      <c r="I2443">
        <f t="shared" si="156"/>
        <v>0</v>
      </c>
      <c r="J2443">
        <f t="shared" si="157"/>
        <v>0</v>
      </c>
      <c r="K2443">
        <f t="shared" si="158"/>
        <v>0</v>
      </c>
      <c r="L2443">
        <f t="shared" si="159"/>
        <v>0</v>
      </c>
    </row>
    <row r="2444" spans="1:12">
      <c r="A2444">
        <v>63483108</v>
      </c>
      <c r="B2444">
        <v>-2.79</v>
      </c>
      <c r="C2444">
        <v>2.4300000000000002</v>
      </c>
      <c r="D2444">
        <v>8.6300000000000008</v>
      </c>
      <c r="I2444">
        <f t="shared" si="156"/>
        <v>0</v>
      </c>
      <c r="J2444">
        <f t="shared" si="157"/>
        <v>0</v>
      </c>
      <c r="K2444">
        <f t="shared" si="158"/>
        <v>0</v>
      </c>
      <c r="L2444">
        <f t="shared" si="159"/>
        <v>0</v>
      </c>
    </row>
    <row r="2445" spans="1:12">
      <c r="A2445">
        <v>63486616</v>
      </c>
      <c r="B2445">
        <v>-2.71</v>
      </c>
      <c r="C2445">
        <v>2.4300000000000002</v>
      </c>
      <c r="D2445">
        <v>8.67</v>
      </c>
      <c r="I2445">
        <f t="shared" si="156"/>
        <v>0</v>
      </c>
      <c r="J2445">
        <f t="shared" si="157"/>
        <v>0</v>
      </c>
      <c r="K2445">
        <f t="shared" si="158"/>
        <v>0</v>
      </c>
      <c r="L2445">
        <f t="shared" si="159"/>
        <v>0</v>
      </c>
    </row>
    <row r="2446" spans="1:12">
      <c r="A2446">
        <v>63490132</v>
      </c>
      <c r="B2446">
        <v>-2.71</v>
      </c>
      <c r="C2446">
        <v>2.67</v>
      </c>
      <c r="D2446">
        <v>8.1999999999999993</v>
      </c>
      <c r="I2446">
        <f t="shared" si="156"/>
        <v>0</v>
      </c>
      <c r="J2446">
        <f t="shared" si="157"/>
        <v>0</v>
      </c>
      <c r="K2446">
        <f t="shared" si="158"/>
        <v>0</v>
      </c>
      <c r="L2446">
        <f t="shared" si="159"/>
        <v>0</v>
      </c>
    </row>
    <row r="2447" spans="1:12">
      <c r="A2447">
        <v>63493632</v>
      </c>
      <c r="B2447">
        <v>-2.75</v>
      </c>
      <c r="C2447">
        <v>2.4700000000000002</v>
      </c>
      <c r="D2447">
        <v>7.69</v>
      </c>
      <c r="I2447">
        <f t="shared" si="156"/>
        <v>0</v>
      </c>
      <c r="J2447">
        <f t="shared" si="157"/>
        <v>0</v>
      </c>
      <c r="K2447">
        <f t="shared" si="158"/>
        <v>0</v>
      </c>
      <c r="L2447">
        <f t="shared" si="159"/>
        <v>0</v>
      </c>
    </row>
    <row r="2448" spans="1:12">
      <c r="A2448">
        <v>63497140</v>
      </c>
      <c r="B2448">
        <v>-2.79</v>
      </c>
      <c r="C2448">
        <v>2.4300000000000002</v>
      </c>
      <c r="D2448">
        <v>8.7100000000000009</v>
      </c>
      <c r="I2448">
        <f t="shared" si="156"/>
        <v>0</v>
      </c>
      <c r="J2448">
        <f t="shared" si="157"/>
        <v>0</v>
      </c>
      <c r="K2448">
        <f t="shared" si="158"/>
        <v>0</v>
      </c>
      <c r="L2448">
        <f t="shared" si="159"/>
        <v>0</v>
      </c>
    </row>
    <row r="2449" spans="1:12">
      <c r="A2449">
        <v>63500660</v>
      </c>
      <c r="B2449">
        <v>-2.75</v>
      </c>
      <c r="C2449">
        <v>2.04</v>
      </c>
      <c r="D2449">
        <v>8.36</v>
      </c>
      <c r="I2449">
        <f t="shared" si="156"/>
        <v>0</v>
      </c>
      <c r="J2449">
        <f t="shared" si="157"/>
        <v>0</v>
      </c>
      <c r="K2449">
        <f t="shared" si="158"/>
        <v>0</v>
      </c>
      <c r="L2449">
        <f t="shared" si="159"/>
        <v>0</v>
      </c>
    </row>
    <row r="2450" spans="1:12">
      <c r="A2450">
        <v>63504164</v>
      </c>
      <c r="B2450">
        <v>-2.79</v>
      </c>
      <c r="C2450">
        <v>1.8</v>
      </c>
      <c r="D2450">
        <v>8.51</v>
      </c>
      <c r="I2450">
        <f t="shared" si="156"/>
        <v>0</v>
      </c>
      <c r="J2450">
        <f t="shared" si="157"/>
        <v>0</v>
      </c>
      <c r="K2450">
        <f t="shared" si="158"/>
        <v>0</v>
      </c>
      <c r="L2450">
        <f t="shared" si="159"/>
        <v>0</v>
      </c>
    </row>
    <row r="2451" spans="1:12">
      <c r="A2451">
        <v>63507672</v>
      </c>
      <c r="B2451">
        <v>-2.82</v>
      </c>
      <c r="C2451">
        <v>1.92</v>
      </c>
      <c r="D2451">
        <v>8.43</v>
      </c>
      <c r="I2451">
        <f t="shared" si="156"/>
        <v>0</v>
      </c>
      <c r="J2451">
        <f t="shared" si="157"/>
        <v>0</v>
      </c>
      <c r="K2451">
        <f t="shared" si="158"/>
        <v>0</v>
      </c>
      <c r="L2451">
        <f t="shared" si="159"/>
        <v>0</v>
      </c>
    </row>
    <row r="2452" spans="1:12">
      <c r="A2452">
        <v>63511176</v>
      </c>
      <c r="B2452">
        <v>-3.02</v>
      </c>
      <c r="C2452">
        <v>1.57</v>
      </c>
      <c r="D2452">
        <v>8.59</v>
      </c>
      <c r="I2452">
        <f t="shared" si="156"/>
        <v>0</v>
      </c>
      <c r="J2452">
        <f t="shared" si="157"/>
        <v>0</v>
      </c>
      <c r="K2452">
        <f t="shared" si="158"/>
        <v>0</v>
      </c>
      <c r="L2452">
        <f t="shared" si="159"/>
        <v>0</v>
      </c>
    </row>
    <row r="2453" spans="1:12">
      <c r="A2453">
        <v>63514684</v>
      </c>
      <c r="B2453">
        <v>-2.98</v>
      </c>
      <c r="C2453">
        <v>1.37</v>
      </c>
      <c r="D2453">
        <v>8.67</v>
      </c>
      <c r="I2453">
        <f t="shared" si="156"/>
        <v>0</v>
      </c>
      <c r="J2453">
        <f t="shared" si="157"/>
        <v>0</v>
      </c>
      <c r="K2453">
        <f t="shared" si="158"/>
        <v>0</v>
      </c>
      <c r="L2453">
        <f t="shared" si="159"/>
        <v>0</v>
      </c>
    </row>
    <row r="2454" spans="1:12">
      <c r="A2454">
        <v>63518196</v>
      </c>
      <c r="B2454">
        <v>-3.02</v>
      </c>
      <c r="C2454">
        <v>1.77</v>
      </c>
      <c r="I2454">
        <f t="shared" si="156"/>
        <v>0</v>
      </c>
      <c r="J2454">
        <f t="shared" si="157"/>
        <v>0</v>
      </c>
      <c r="K2454">
        <f t="shared" si="158"/>
        <v>0</v>
      </c>
      <c r="L2454">
        <f t="shared" si="159"/>
        <v>0</v>
      </c>
    </row>
    <row r="2455" spans="1:12">
      <c r="A2455">
        <v>63525236</v>
      </c>
      <c r="B2455">
        <v>-3.22</v>
      </c>
      <c r="C2455">
        <v>0.78</v>
      </c>
      <c r="D2455">
        <v>9.14</v>
      </c>
      <c r="I2455">
        <f t="shared" si="156"/>
        <v>0</v>
      </c>
      <c r="J2455">
        <f t="shared" si="157"/>
        <v>0</v>
      </c>
      <c r="K2455">
        <f t="shared" si="158"/>
        <v>0</v>
      </c>
      <c r="L2455">
        <f t="shared" si="159"/>
        <v>0</v>
      </c>
    </row>
    <row r="2456" spans="1:12">
      <c r="A2456">
        <v>63528740</v>
      </c>
      <c r="B2456">
        <v>-3.26</v>
      </c>
      <c r="C2456">
        <v>1.06</v>
      </c>
      <c r="D2456">
        <v>8.5500000000000007</v>
      </c>
      <c r="I2456">
        <f t="shared" si="156"/>
        <v>0</v>
      </c>
      <c r="J2456">
        <f t="shared" si="157"/>
        <v>0</v>
      </c>
      <c r="K2456">
        <f t="shared" si="158"/>
        <v>0</v>
      </c>
      <c r="L2456">
        <f t="shared" si="159"/>
        <v>0</v>
      </c>
    </row>
    <row r="2457" spans="1:12">
      <c r="A2457">
        <v>63532252</v>
      </c>
      <c r="B2457">
        <v>-3.18</v>
      </c>
      <c r="C2457">
        <v>1.22</v>
      </c>
      <c r="D2457">
        <v>8.5500000000000007</v>
      </c>
      <c r="I2457">
        <f t="shared" si="156"/>
        <v>0</v>
      </c>
      <c r="J2457">
        <f t="shared" si="157"/>
        <v>0</v>
      </c>
      <c r="K2457">
        <f t="shared" si="158"/>
        <v>0</v>
      </c>
      <c r="L2457">
        <f t="shared" si="159"/>
        <v>0</v>
      </c>
    </row>
    <row r="2458" spans="1:12">
      <c r="A2458">
        <v>63535756</v>
      </c>
      <c r="B2458">
        <v>-3.22</v>
      </c>
      <c r="C2458">
        <v>1.06</v>
      </c>
      <c r="D2458">
        <v>8.5500000000000007</v>
      </c>
      <c r="I2458">
        <f t="shared" si="156"/>
        <v>0</v>
      </c>
      <c r="J2458">
        <f t="shared" si="157"/>
        <v>0</v>
      </c>
      <c r="K2458">
        <f t="shared" si="158"/>
        <v>0</v>
      </c>
      <c r="L2458">
        <f t="shared" si="159"/>
        <v>0</v>
      </c>
    </row>
    <row r="2459" spans="1:12">
      <c r="A2459">
        <v>63539268</v>
      </c>
      <c r="B2459">
        <v>-3.37</v>
      </c>
      <c r="C2459">
        <v>0.94</v>
      </c>
      <c r="D2459">
        <v>8.7100000000000009</v>
      </c>
      <c r="I2459">
        <f t="shared" si="156"/>
        <v>0</v>
      </c>
      <c r="J2459">
        <f t="shared" si="157"/>
        <v>0</v>
      </c>
      <c r="K2459">
        <f t="shared" si="158"/>
        <v>0</v>
      </c>
      <c r="L2459">
        <f t="shared" si="159"/>
        <v>0</v>
      </c>
    </row>
    <row r="2460" spans="1:12">
      <c r="A2460">
        <v>63542784</v>
      </c>
      <c r="B2460">
        <v>-3.53</v>
      </c>
      <c r="C2460">
        <v>0.94</v>
      </c>
      <c r="D2460">
        <v>9.14</v>
      </c>
      <c r="I2460">
        <f t="shared" si="156"/>
        <v>0</v>
      </c>
      <c r="J2460">
        <f t="shared" si="157"/>
        <v>0</v>
      </c>
      <c r="K2460">
        <f t="shared" si="158"/>
        <v>0</v>
      </c>
      <c r="L2460">
        <f t="shared" si="159"/>
        <v>0</v>
      </c>
    </row>
    <row r="2461" spans="1:12">
      <c r="A2461">
        <v>63546292</v>
      </c>
      <c r="B2461">
        <v>-3.61</v>
      </c>
      <c r="C2461">
        <v>0.9</v>
      </c>
      <c r="D2461">
        <v>8.7899999999999991</v>
      </c>
      <c r="I2461">
        <f t="shared" si="156"/>
        <v>0</v>
      </c>
      <c r="J2461">
        <f t="shared" si="157"/>
        <v>0</v>
      </c>
      <c r="K2461">
        <f t="shared" si="158"/>
        <v>0</v>
      </c>
      <c r="L2461">
        <f t="shared" si="159"/>
        <v>0</v>
      </c>
    </row>
    <row r="2462" spans="1:12">
      <c r="A2462">
        <v>63549800</v>
      </c>
      <c r="B2462">
        <v>-3.45</v>
      </c>
      <c r="C2462">
        <v>0.63</v>
      </c>
      <c r="D2462">
        <v>8.75</v>
      </c>
      <c r="I2462">
        <f t="shared" si="156"/>
        <v>0</v>
      </c>
      <c r="J2462">
        <f t="shared" si="157"/>
        <v>0</v>
      </c>
      <c r="K2462">
        <f t="shared" si="158"/>
        <v>0</v>
      </c>
      <c r="L2462">
        <f t="shared" si="159"/>
        <v>0</v>
      </c>
    </row>
    <row r="2463" spans="1:12">
      <c r="A2463">
        <v>63556820</v>
      </c>
      <c r="B2463">
        <v>-3.33</v>
      </c>
      <c r="C2463">
        <v>0.94</v>
      </c>
      <c r="D2463">
        <v>8.39</v>
      </c>
      <c r="I2463">
        <f t="shared" si="156"/>
        <v>0</v>
      </c>
      <c r="J2463">
        <f t="shared" si="157"/>
        <v>0</v>
      </c>
      <c r="K2463">
        <f t="shared" si="158"/>
        <v>0</v>
      </c>
      <c r="L2463">
        <f t="shared" si="159"/>
        <v>0</v>
      </c>
    </row>
    <row r="2464" spans="1:12">
      <c r="A2464">
        <v>63560320</v>
      </c>
      <c r="B2464">
        <v>-3.41</v>
      </c>
      <c r="C2464">
        <v>0.63</v>
      </c>
      <c r="D2464">
        <v>8.67</v>
      </c>
      <c r="I2464">
        <f t="shared" si="156"/>
        <v>0</v>
      </c>
      <c r="J2464">
        <f t="shared" si="157"/>
        <v>0</v>
      </c>
      <c r="K2464">
        <f t="shared" si="158"/>
        <v>0</v>
      </c>
      <c r="L2464">
        <f t="shared" si="159"/>
        <v>0</v>
      </c>
    </row>
    <row r="2465" spans="1:12">
      <c r="A2465">
        <v>63563832</v>
      </c>
      <c r="B2465">
        <v>-3.26</v>
      </c>
      <c r="C2465">
        <v>0.43</v>
      </c>
      <c r="D2465">
        <v>8.7100000000000009</v>
      </c>
      <c r="I2465">
        <f t="shared" si="156"/>
        <v>0</v>
      </c>
      <c r="J2465">
        <f t="shared" si="157"/>
        <v>0</v>
      </c>
      <c r="K2465">
        <f t="shared" si="158"/>
        <v>0</v>
      </c>
      <c r="L2465">
        <f t="shared" si="159"/>
        <v>0</v>
      </c>
    </row>
    <row r="2466" spans="1:12">
      <c r="A2466">
        <v>63567344</v>
      </c>
      <c r="B2466">
        <v>-3.18</v>
      </c>
      <c r="C2466">
        <v>0.71</v>
      </c>
      <c r="D2466">
        <v>8.1999999999999993</v>
      </c>
      <c r="I2466">
        <f t="shared" si="156"/>
        <v>0</v>
      </c>
      <c r="J2466">
        <f t="shared" si="157"/>
        <v>0</v>
      </c>
      <c r="K2466">
        <f t="shared" si="158"/>
        <v>0</v>
      </c>
      <c r="L2466">
        <f t="shared" si="159"/>
        <v>0</v>
      </c>
    </row>
    <row r="2467" spans="1:12">
      <c r="A2467">
        <v>63570868</v>
      </c>
      <c r="B2467">
        <v>-3.14</v>
      </c>
      <c r="C2467">
        <v>0.78</v>
      </c>
      <c r="D2467">
        <v>7.88</v>
      </c>
      <c r="I2467">
        <f t="shared" si="156"/>
        <v>0</v>
      </c>
      <c r="J2467">
        <f t="shared" si="157"/>
        <v>0</v>
      </c>
      <c r="K2467">
        <f t="shared" si="158"/>
        <v>0</v>
      </c>
      <c r="L2467">
        <f t="shared" si="159"/>
        <v>0</v>
      </c>
    </row>
    <row r="2468" spans="1:12">
      <c r="A2468">
        <v>63574384</v>
      </c>
      <c r="B2468">
        <v>-3.02</v>
      </c>
      <c r="C2468">
        <v>1.06</v>
      </c>
      <c r="D2468">
        <v>7.53</v>
      </c>
      <c r="I2468">
        <f t="shared" si="156"/>
        <v>0</v>
      </c>
      <c r="J2468">
        <f t="shared" si="157"/>
        <v>0</v>
      </c>
      <c r="K2468">
        <f t="shared" si="158"/>
        <v>0</v>
      </c>
      <c r="L2468">
        <f t="shared" si="159"/>
        <v>0</v>
      </c>
    </row>
    <row r="2469" spans="1:12">
      <c r="A2469">
        <v>63577888</v>
      </c>
      <c r="B2469">
        <v>-2.94</v>
      </c>
      <c r="C2469">
        <v>0.98</v>
      </c>
      <c r="D2469">
        <v>7.69</v>
      </c>
      <c r="I2469">
        <f t="shared" si="156"/>
        <v>0</v>
      </c>
      <c r="J2469">
        <f t="shared" si="157"/>
        <v>0</v>
      </c>
      <c r="K2469">
        <f t="shared" si="158"/>
        <v>0</v>
      </c>
      <c r="L2469">
        <f t="shared" si="159"/>
        <v>0</v>
      </c>
    </row>
    <row r="2470" spans="1:12">
      <c r="A2470">
        <v>63581396</v>
      </c>
      <c r="B2470">
        <v>-2.86</v>
      </c>
      <c r="C2470">
        <v>1.02</v>
      </c>
      <c r="D2470">
        <v>7.69</v>
      </c>
      <c r="I2470">
        <f t="shared" si="156"/>
        <v>0</v>
      </c>
      <c r="J2470">
        <f t="shared" si="157"/>
        <v>0</v>
      </c>
      <c r="K2470">
        <f t="shared" si="158"/>
        <v>0</v>
      </c>
      <c r="L2470">
        <f t="shared" si="159"/>
        <v>0</v>
      </c>
    </row>
    <row r="2471" spans="1:12">
      <c r="A2471">
        <v>63584896</v>
      </c>
      <c r="B2471">
        <v>-2.82</v>
      </c>
      <c r="C2471">
        <v>1.02</v>
      </c>
      <c r="D2471">
        <v>7.65</v>
      </c>
      <c r="I2471">
        <f t="shared" si="156"/>
        <v>0</v>
      </c>
      <c r="J2471">
        <f t="shared" si="157"/>
        <v>0</v>
      </c>
      <c r="K2471">
        <f t="shared" si="158"/>
        <v>0</v>
      </c>
      <c r="L2471">
        <f t="shared" si="159"/>
        <v>0</v>
      </c>
    </row>
    <row r="2472" spans="1:12">
      <c r="A2472">
        <v>63588408</v>
      </c>
      <c r="B2472">
        <v>-2.71</v>
      </c>
      <c r="C2472">
        <v>0.94</v>
      </c>
      <c r="D2472">
        <v>7.65</v>
      </c>
      <c r="I2472">
        <f t="shared" si="156"/>
        <v>0</v>
      </c>
      <c r="J2472">
        <f t="shared" si="157"/>
        <v>0</v>
      </c>
      <c r="K2472">
        <f t="shared" si="158"/>
        <v>0</v>
      </c>
      <c r="L2472">
        <f t="shared" si="159"/>
        <v>0</v>
      </c>
    </row>
    <row r="2473" spans="1:12">
      <c r="A2473">
        <v>63591916</v>
      </c>
      <c r="B2473">
        <v>-2.5499999999999998</v>
      </c>
      <c r="C2473">
        <v>0.82</v>
      </c>
      <c r="D2473">
        <v>7.92</v>
      </c>
      <c r="I2473">
        <f t="shared" si="156"/>
        <v>0</v>
      </c>
      <c r="J2473">
        <f t="shared" si="157"/>
        <v>0</v>
      </c>
      <c r="K2473">
        <f t="shared" si="158"/>
        <v>0</v>
      </c>
      <c r="L2473">
        <f t="shared" si="159"/>
        <v>0</v>
      </c>
    </row>
    <row r="2474" spans="1:12">
      <c r="A2474">
        <v>63595432</v>
      </c>
      <c r="B2474">
        <v>-2.35</v>
      </c>
      <c r="C2474">
        <v>0.71</v>
      </c>
      <c r="D2474">
        <v>8</v>
      </c>
      <c r="I2474">
        <f t="shared" si="156"/>
        <v>0</v>
      </c>
      <c r="J2474">
        <f t="shared" si="157"/>
        <v>0</v>
      </c>
      <c r="K2474">
        <f t="shared" si="158"/>
        <v>0</v>
      </c>
      <c r="L2474">
        <f t="shared" si="159"/>
        <v>0</v>
      </c>
    </row>
    <row r="2475" spans="1:12">
      <c r="A2475">
        <v>63598948</v>
      </c>
      <c r="B2475">
        <v>-2.31</v>
      </c>
      <c r="C2475">
        <v>0.75</v>
      </c>
      <c r="D2475">
        <v>7.61</v>
      </c>
      <c r="I2475">
        <f t="shared" si="156"/>
        <v>0</v>
      </c>
      <c r="J2475">
        <f t="shared" si="157"/>
        <v>0</v>
      </c>
      <c r="K2475">
        <f t="shared" si="158"/>
        <v>0</v>
      </c>
      <c r="L2475">
        <f t="shared" si="159"/>
        <v>0</v>
      </c>
    </row>
    <row r="2476" spans="1:12">
      <c r="A2476">
        <v>63602464</v>
      </c>
      <c r="B2476">
        <v>-2.2799999999999998</v>
      </c>
      <c r="C2476">
        <v>0.86</v>
      </c>
      <c r="D2476">
        <v>7.65</v>
      </c>
      <c r="I2476">
        <f t="shared" si="156"/>
        <v>0</v>
      </c>
      <c r="J2476">
        <f t="shared" si="157"/>
        <v>0</v>
      </c>
      <c r="K2476">
        <f t="shared" si="158"/>
        <v>0</v>
      </c>
      <c r="L2476">
        <f t="shared" si="159"/>
        <v>0</v>
      </c>
    </row>
    <row r="2477" spans="1:12">
      <c r="A2477">
        <v>63612988</v>
      </c>
      <c r="B2477">
        <v>-2.35</v>
      </c>
      <c r="C2477">
        <v>0.71</v>
      </c>
      <c r="D2477">
        <v>7.49</v>
      </c>
      <c r="I2477">
        <f t="shared" si="156"/>
        <v>0</v>
      </c>
      <c r="J2477">
        <f t="shared" si="157"/>
        <v>0</v>
      </c>
      <c r="K2477">
        <f t="shared" si="158"/>
        <v>0</v>
      </c>
      <c r="L2477">
        <f t="shared" si="159"/>
        <v>0</v>
      </c>
    </row>
    <row r="2478" spans="1:12">
      <c r="A2478">
        <v>63616508</v>
      </c>
      <c r="B2478">
        <v>-2.35</v>
      </c>
      <c r="C2478">
        <v>0.43</v>
      </c>
      <c r="D2478">
        <v>7.69</v>
      </c>
      <c r="I2478">
        <f t="shared" si="156"/>
        <v>0</v>
      </c>
      <c r="J2478">
        <f t="shared" si="157"/>
        <v>0</v>
      </c>
      <c r="K2478">
        <f t="shared" si="158"/>
        <v>0</v>
      </c>
      <c r="L2478">
        <f t="shared" si="159"/>
        <v>0</v>
      </c>
    </row>
    <row r="2479" spans="1:12">
      <c r="A2479">
        <v>63620024</v>
      </c>
      <c r="B2479">
        <v>-2.5099999999999998</v>
      </c>
      <c r="C2479">
        <v>0.2</v>
      </c>
      <c r="D2479">
        <v>8.08</v>
      </c>
      <c r="I2479">
        <f t="shared" si="156"/>
        <v>0</v>
      </c>
      <c r="J2479">
        <f t="shared" si="157"/>
        <v>0</v>
      </c>
      <c r="K2479">
        <f t="shared" si="158"/>
        <v>0</v>
      </c>
      <c r="L2479">
        <f t="shared" si="159"/>
        <v>0</v>
      </c>
    </row>
    <row r="2480" spans="1:12">
      <c r="A2480">
        <v>63623532</v>
      </c>
      <c r="B2480">
        <v>-2.5099999999999998</v>
      </c>
      <c r="C2480">
        <v>0.71</v>
      </c>
      <c r="D2480">
        <v>7.53</v>
      </c>
      <c r="I2480">
        <f t="shared" si="156"/>
        <v>0</v>
      </c>
      <c r="J2480">
        <f t="shared" si="157"/>
        <v>0</v>
      </c>
      <c r="K2480">
        <f t="shared" si="158"/>
        <v>0</v>
      </c>
      <c r="L2480">
        <f t="shared" si="159"/>
        <v>0</v>
      </c>
    </row>
    <row r="2481" spans="1:12">
      <c r="A2481">
        <v>63627036</v>
      </c>
      <c r="B2481">
        <v>-2.63</v>
      </c>
      <c r="C2481">
        <v>0.67</v>
      </c>
      <c r="D2481">
        <v>7.53</v>
      </c>
      <c r="I2481">
        <f t="shared" si="156"/>
        <v>0</v>
      </c>
      <c r="J2481">
        <f t="shared" si="157"/>
        <v>0</v>
      </c>
      <c r="K2481">
        <f t="shared" si="158"/>
        <v>0</v>
      </c>
      <c r="L2481">
        <f t="shared" si="159"/>
        <v>0</v>
      </c>
    </row>
    <row r="2482" spans="1:12">
      <c r="A2482">
        <v>63630548</v>
      </c>
      <c r="B2482">
        <v>-2.86</v>
      </c>
      <c r="C2482">
        <v>0.86</v>
      </c>
      <c r="D2482">
        <v>7.88</v>
      </c>
      <c r="I2482">
        <f t="shared" si="156"/>
        <v>0</v>
      </c>
      <c r="J2482">
        <f t="shared" si="157"/>
        <v>0</v>
      </c>
      <c r="K2482">
        <f t="shared" si="158"/>
        <v>0</v>
      </c>
      <c r="L2482">
        <f t="shared" si="159"/>
        <v>0</v>
      </c>
    </row>
    <row r="2483" spans="1:12">
      <c r="A2483">
        <v>63634044</v>
      </c>
      <c r="B2483">
        <v>-2.79</v>
      </c>
      <c r="C2483">
        <v>0.71</v>
      </c>
      <c r="D2483">
        <v>7.85</v>
      </c>
      <c r="I2483">
        <f t="shared" si="156"/>
        <v>0</v>
      </c>
      <c r="J2483">
        <f t="shared" si="157"/>
        <v>0</v>
      </c>
      <c r="K2483">
        <f t="shared" si="158"/>
        <v>0</v>
      </c>
      <c r="L2483">
        <f t="shared" si="159"/>
        <v>0</v>
      </c>
    </row>
    <row r="2484" spans="1:12">
      <c r="A2484">
        <v>63637560</v>
      </c>
      <c r="B2484">
        <v>-2.75</v>
      </c>
      <c r="C2484">
        <v>0.86</v>
      </c>
      <c r="D2484">
        <v>7.53</v>
      </c>
      <c r="I2484">
        <f t="shared" si="156"/>
        <v>0</v>
      </c>
      <c r="J2484">
        <f t="shared" si="157"/>
        <v>0</v>
      </c>
      <c r="K2484">
        <f t="shared" si="158"/>
        <v>0</v>
      </c>
      <c r="L2484">
        <f t="shared" si="159"/>
        <v>0</v>
      </c>
    </row>
    <row r="2485" spans="1:12">
      <c r="A2485">
        <v>63641072</v>
      </c>
      <c r="B2485">
        <v>-2.75</v>
      </c>
      <c r="C2485">
        <v>0.86</v>
      </c>
      <c r="D2485">
        <v>8.32</v>
      </c>
      <c r="I2485">
        <f t="shared" si="156"/>
        <v>0</v>
      </c>
      <c r="J2485">
        <f t="shared" si="157"/>
        <v>0</v>
      </c>
      <c r="K2485">
        <f t="shared" si="158"/>
        <v>0</v>
      </c>
      <c r="L2485">
        <f t="shared" si="159"/>
        <v>0</v>
      </c>
    </row>
    <row r="2486" spans="1:12">
      <c r="A2486">
        <v>63644596</v>
      </c>
      <c r="B2486">
        <v>-2.71</v>
      </c>
      <c r="C2486">
        <v>0.94</v>
      </c>
      <c r="D2486">
        <v>8.43</v>
      </c>
      <c r="I2486">
        <f t="shared" si="156"/>
        <v>0</v>
      </c>
      <c r="J2486">
        <f t="shared" si="157"/>
        <v>0</v>
      </c>
      <c r="K2486">
        <f t="shared" si="158"/>
        <v>0</v>
      </c>
      <c r="L2486">
        <f t="shared" si="159"/>
        <v>0</v>
      </c>
    </row>
    <row r="2487" spans="1:12">
      <c r="A2487">
        <v>63648116</v>
      </c>
      <c r="B2487">
        <v>-2.71</v>
      </c>
      <c r="C2487">
        <v>1.1399999999999999</v>
      </c>
      <c r="D2487">
        <v>7.61</v>
      </c>
      <c r="I2487">
        <f t="shared" ref="I2487:I2550" si="160">--(IF(A2487&lt;50000000, " ", 0))</f>
        <v>0</v>
      </c>
      <c r="J2487">
        <f t="shared" ref="J2487:J2550" si="161">--(IF(B2487&gt;10," ",0))</f>
        <v>0</v>
      </c>
      <c r="K2487">
        <f t="shared" ref="K2487:K2550" si="162">--(IF(C2487&gt;20, " ", 0))</f>
        <v>0</v>
      </c>
      <c r="L2487">
        <f t="shared" ref="L2487:L2550" si="163">--(IF(E2487&lt;&gt;0, " ", 0))</f>
        <v>0</v>
      </c>
    </row>
    <row r="2488" spans="1:12">
      <c r="A2488">
        <v>63651628</v>
      </c>
      <c r="B2488">
        <v>-2.86</v>
      </c>
      <c r="C2488">
        <v>1.1399999999999999</v>
      </c>
      <c r="D2488">
        <v>8.67</v>
      </c>
      <c r="I2488">
        <f t="shared" si="160"/>
        <v>0</v>
      </c>
      <c r="J2488">
        <f t="shared" si="161"/>
        <v>0</v>
      </c>
      <c r="K2488">
        <f t="shared" si="162"/>
        <v>0</v>
      </c>
      <c r="L2488">
        <f t="shared" si="163"/>
        <v>0</v>
      </c>
    </row>
    <row r="2489" spans="1:12">
      <c r="A2489">
        <v>63655140</v>
      </c>
      <c r="B2489">
        <v>-2.82</v>
      </c>
      <c r="C2489">
        <v>1.41</v>
      </c>
      <c r="D2489">
        <v>7.85</v>
      </c>
      <c r="I2489">
        <f t="shared" si="160"/>
        <v>0</v>
      </c>
      <c r="J2489">
        <f t="shared" si="161"/>
        <v>0</v>
      </c>
      <c r="K2489">
        <f t="shared" si="162"/>
        <v>0</v>
      </c>
      <c r="L2489">
        <f t="shared" si="163"/>
        <v>0</v>
      </c>
    </row>
    <row r="2490" spans="1:12">
      <c r="A2490">
        <v>63658644</v>
      </c>
      <c r="B2490">
        <v>-2.86</v>
      </c>
      <c r="C2490">
        <v>1.45</v>
      </c>
      <c r="D2490">
        <v>8.16</v>
      </c>
      <c r="I2490">
        <f t="shared" si="160"/>
        <v>0</v>
      </c>
      <c r="J2490">
        <f t="shared" si="161"/>
        <v>0</v>
      </c>
      <c r="K2490">
        <f t="shared" si="162"/>
        <v>0</v>
      </c>
      <c r="L2490">
        <f t="shared" si="163"/>
        <v>0</v>
      </c>
    </row>
    <row r="2491" spans="1:12">
      <c r="A2491">
        <v>63662152</v>
      </c>
      <c r="B2491">
        <v>-2.75</v>
      </c>
      <c r="C2491">
        <v>1.18</v>
      </c>
      <c r="D2491">
        <v>8.94</v>
      </c>
      <c r="I2491">
        <f t="shared" si="160"/>
        <v>0</v>
      </c>
      <c r="J2491">
        <f t="shared" si="161"/>
        <v>0</v>
      </c>
      <c r="K2491">
        <f t="shared" si="162"/>
        <v>0</v>
      </c>
      <c r="L2491">
        <f t="shared" si="163"/>
        <v>0</v>
      </c>
    </row>
    <row r="2492" spans="1:12">
      <c r="A2492">
        <v>63665660</v>
      </c>
      <c r="B2492">
        <v>-2.71</v>
      </c>
      <c r="C2492">
        <v>1.26</v>
      </c>
      <c r="D2492">
        <v>8.98</v>
      </c>
      <c r="I2492">
        <f t="shared" si="160"/>
        <v>0</v>
      </c>
      <c r="J2492">
        <f t="shared" si="161"/>
        <v>0</v>
      </c>
      <c r="K2492">
        <f t="shared" si="162"/>
        <v>0</v>
      </c>
      <c r="L2492">
        <f t="shared" si="163"/>
        <v>0</v>
      </c>
    </row>
    <row r="2493" spans="1:12">
      <c r="A2493">
        <v>63669176</v>
      </c>
      <c r="B2493">
        <v>-2.59</v>
      </c>
      <c r="C2493">
        <v>1.53</v>
      </c>
      <c r="D2493">
        <v>8.7100000000000009</v>
      </c>
      <c r="I2493">
        <f t="shared" si="160"/>
        <v>0</v>
      </c>
      <c r="J2493">
        <f t="shared" si="161"/>
        <v>0</v>
      </c>
      <c r="K2493">
        <f t="shared" si="162"/>
        <v>0</v>
      </c>
      <c r="L2493">
        <f t="shared" si="163"/>
        <v>0</v>
      </c>
    </row>
    <row r="2494" spans="1:12">
      <c r="A2494">
        <v>63672692</v>
      </c>
      <c r="B2494">
        <v>-2.59</v>
      </c>
      <c r="C2494">
        <v>1.69</v>
      </c>
      <c r="D2494">
        <v>7.96</v>
      </c>
      <c r="I2494">
        <f t="shared" si="160"/>
        <v>0</v>
      </c>
      <c r="J2494">
        <f t="shared" si="161"/>
        <v>0</v>
      </c>
      <c r="K2494">
        <f t="shared" si="162"/>
        <v>0</v>
      </c>
      <c r="L2494">
        <f t="shared" si="163"/>
        <v>0</v>
      </c>
    </row>
    <row r="2495" spans="1:12">
      <c r="A2495">
        <v>63676196</v>
      </c>
      <c r="B2495">
        <v>-2.59</v>
      </c>
      <c r="C2495">
        <v>1.69</v>
      </c>
      <c r="D2495">
        <v>8.7100000000000009</v>
      </c>
      <c r="I2495">
        <f t="shared" si="160"/>
        <v>0</v>
      </c>
      <c r="J2495">
        <f t="shared" si="161"/>
        <v>0</v>
      </c>
      <c r="K2495">
        <f t="shared" si="162"/>
        <v>0</v>
      </c>
      <c r="L2495">
        <f t="shared" si="163"/>
        <v>0</v>
      </c>
    </row>
    <row r="2496" spans="1:12">
      <c r="A2496">
        <v>63679708</v>
      </c>
      <c r="B2496">
        <v>-2.4700000000000002</v>
      </c>
      <c r="C2496">
        <v>1.8</v>
      </c>
      <c r="D2496">
        <v>9.1</v>
      </c>
      <c r="I2496">
        <f t="shared" si="160"/>
        <v>0</v>
      </c>
      <c r="J2496">
        <f t="shared" si="161"/>
        <v>0</v>
      </c>
      <c r="K2496">
        <f t="shared" si="162"/>
        <v>0</v>
      </c>
      <c r="L2496">
        <f t="shared" si="163"/>
        <v>0</v>
      </c>
    </row>
    <row r="2497" spans="1:12">
      <c r="A2497">
        <v>63683204</v>
      </c>
      <c r="B2497">
        <v>-2.4700000000000002</v>
      </c>
      <c r="C2497">
        <v>2.08</v>
      </c>
      <c r="D2497">
        <v>8.8699999999999992</v>
      </c>
      <c r="I2497">
        <f t="shared" si="160"/>
        <v>0</v>
      </c>
      <c r="J2497">
        <f t="shared" si="161"/>
        <v>0</v>
      </c>
      <c r="K2497">
        <f t="shared" si="162"/>
        <v>0</v>
      </c>
      <c r="L2497">
        <f t="shared" si="163"/>
        <v>0</v>
      </c>
    </row>
    <row r="2498" spans="1:12">
      <c r="A2498">
        <v>63686708</v>
      </c>
      <c r="B2498">
        <v>-2.5499999999999998</v>
      </c>
      <c r="C2498">
        <v>2.2799999999999998</v>
      </c>
      <c r="D2498">
        <v>8.5500000000000007</v>
      </c>
      <c r="I2498">
        <f t="shared" si="160"/>
        <v>0</v>
      </c>
      <c r="J2498">
        <f t="shared" si="161"/>
        <v>0</v>
      </c>
      <c r="K2498">
        <f t="shared" si="162"/>
        <v>0</v>
      </c>
      <c r="L2498">
        <f t="shared" si="163"/>
        <v>0</v>
      </c>
    </row>
    <row r="2499" spans="1:12">
      <c r="A2499">
        <v>63690224</v>
      </c>
      <c r="B2499">
        <v>-2.5099999999999998</v>
      </c>
      <c r="C2499">
        <v>2.16</v>
      </c>
      <c r="D2499">
        <v>8.51</v>
      </c>
      <c r="I2499">
        <f t="shared" si="160"/>
        <v>0</v>
      </c>
      <c r="J2499">
        <f t="shared" si="161"/>
        <v>0</v>
      </c>
      <c r="K2499">
        <f t="shared" si="162"/>
        <v>0</v>
      </c>
      <c r="L2499">
        <f t="shared" si="163"/>
        <v>0</v>
      </c>
    </row>
    <row r="2500" spans="1:12">
      <c r="A2500">
        <v>63693748</v>
      </c>
      <c r="B2500">
        <v>-2.59</v>
      </c>
      <c r="C2500">
        <v>2.5499999999999998</v>
      </c>
      <c r="D2500">
        <v>8.7100000000000009</v>
      </c>
      <c r="I2500">
        <f t="shared" si="160"/>
        <v>0</v>
      </c>
      <c r="J2500">
        <f t="shared" si="161"/>
        <v>0</v>
      </c>
      <c r="K2500">
        <f t="shared" si="162"/>
        <v>0</v>
      </c>
      <c r="L2500">
        <f t="shared" si="163"/>
        <v>0</v>
      </c>
    </row>
    <row r="2501" spans="1:12">
      <c r="A2501">
        <v>63697268</v>
      </c>
      <c r="B2501">
        <v>-2.35</v>
      </c>
      <c r="C2501">
        <v>2.63</v>
      </c>
      <c r="D2501">
        <v>8.5500000000000007</v>
      </c>
      <c r="I2501">
        <f t="shared" si="160"/>
        <v>0</v>
      </c>
      <c r="J2501">
        <f t="shared" si="161"/>
        <v>0</v>
      </c>
      <c r="K2501">
        <f t="shared" si="162"/>
        <v>0</v>
      </c>
      <c r="L2501">
        <f t="shared" si="163"/>
        <v>0</v>
      </c>
    </row>
    <row r="2502" spans="1:12">
      <c r="A2502">
        <v>63700780</v>
      </c>
      <c r="B2502">
        <v>-2.4300000000000002</v>
      </c>
      <c r="C2502">
        <v>2.9</v>
      </c>
      <c r="D2502">
        <v>8.43</v>
      </c>
      <c r="I2502">
        <f t="shared" si="160"/>
        <v>0</v>
      </c>
      <c r="J2502">
        <f t="shared" si="161"/>
        <v>0</v>
      </c>
      <c r="K2502">
        <f t="shared" si="162"/>
        <v>0</v>
      </c>
      <c r="L2502">
        <f t="shared" si="163"/>
        <v>0</v>
      </c>
    </row>
    <row r="2503" spans="1:12">
      <c r="A2503">
        <v>63704288</v>
      </c>
      <c r="B2503">
        <v>-2.39</v>
      </c>
      <c r="C2503">
        <v>2.94</v>
      </c>
      <c r="D2503">
        <v>8.9</v>
      </c>
      <c r="I2503">
        <f t="shared" si="160"/>
        <v>0</v>
      </c>
      <c r="J2503">
        <f t="shared" si="161"/>
        <v>0</v>
      </c>
      <c r="K2503">
        <f t="shared" si="162"/>
        <v>0</v>
      </c>
      <c r="L2503">
        <f t="shared" si="163"/>
        <v>0</v>
      </c>
    </row>
    <row r="2504" spans="1:12">
      <c r="A2504">
        <v>63707788</v>
      </c>
      <c r="B2504">
        <v>-2.39</v>
      </c>
      <c r="C2504">
        <v>3.3</v>
      </c>
      <c r="D2504">
        <v>8.51</v>
      </c>
      <c r="I2504">
        <f t="shared" si="160"/>
        <v>0</v>
      </c>
      <c r="J2504">
        <f t="shared" si="161"/>
        <v>0</v>
      </c>
      <c r="K2504">
        <f t="shared" si="162"/>
        <v>0</v>
      </c>
      <c r="L2504">
        <f t="shared" si="163"/>
        <v>0</v>
      </c>
    </row>
    <row r="2505" spans="1:12">
      <c r="A2505">
        <v>63711304</v>
      </c>
      <c r="B2505">
        <v>-2.4700000000000002</v>
      </c>
      <c r="C2505">
        <v>3.22</v>
      </c>
      <c r="D2505">
        <v>8.36</v>
      </c>
      <c r="I2505">
        <f t="shared" si="160"/>
        <v>0</v>
      </c>
      <c r="J2505">
        <f t="shared" si="161"/>
        <v>0</v>
      </c>
      <c r="K2505">
        <f t="shared" si="162"/>
        <v>0</v>
      </c>
      <c r="L2505">
        <f t="shared" si="163"/>
        <v>0</v>
      </c>
    </row>
    <row r="2506" spans="1:12">
      <c r="A2506">
        <v>63714812</v>
      </c>
      <c r="B2506">
        <v>-2.4300000000000002</v>
      </c>
      <c r="C2506">
        <v>3.45</v>
      </c>
      <c r="D2506">
        <v>8.75</v>
      </c>
      <c r="I2506">
        <f t="shared" si="160"/>
        <v>0</v>
      </c>
      <c r="J2506">
        <f t="shared" si="161"/>
        <v>0</v>
      </c>
      <c r="K2506">
        <f t="shared" si="162"/>
        <v>0</v>
      </c>
      <c r="L2506">
        <f t="shared" si="163"/>
        <v>0</v>
      </c>
    </row>
    <row r="2507" spans="1:12">
      <c r="A2507">
        <v>63718320</v>
      </c>
      <c r="B2507">
        <v>-2.31</v>
      </c>
      <c r="C2507">
        <v>3.41</v>
      </c>
      <c r="D2507">
        <v>9.34</v>
      </c>
      <c r="I2507">
        <f t="shared" si="160"/>
        <v>0</v>
      </c>
      <c r="J2507">
        <f t="shared" si="161"/>
        <v>0</v>
      </c>
      <c r="K2507">
        <f t="shared" si="162"/>
        <v>0</v>
      </c>
      <c r="L2507">
        <f t="shared" si="163"/>
        <v>0</v>
      </c>
    </row>
    <row r="2508" spans="1:12">
      <c r="A2508">
        <v>63721844</v>
      </c>
      <c r="B2508">
        <v>-2.39</v>
      </c>
      <c r="C2508">
        <v>3.57</v>
      </c>
      <c r="D2508">
        <v>9.34</v>
      </c>
      <c r="I2508">
        <f t="shared" si="160"/>
        <v>0</v>
      </c>
      <c r="J2508">
        <f t="shared" si="161"/>
        <v>0</v>
      </c>
      <c r="K2508">
        <f t="shared" si="162"/>
        <v>0</v>
      </c>
      <c r="L2508">
        <f t="shared" si="163"/>
        <v>0</v>
      </c>
    </row>
    <row r="2509" spans="1:12">
      <c r="A2509">
        <v>63725356</v>
      </c>
      <c r="B2509">
        <v>-2.4700000000000002</v>
      </c>
      <c r="C2509">
        <v>3.73</v>
      </c>
      <c r="D2509">
        <v>9.3000000000000007</v>
      </c>
      <c r="I2509">
        <f t="shared" si="160"/>
        <v>0</v>
      </c>
      <c r="J2509">
        <f t="shared" si="161"/>
        <v>0</v>
      </c>
      <c r="K2509">
        <f t="shared" si="162"/>
        <v>0</v>
      </c>
      <c r="L2509">
        <f t="shared" si="163"/>
        <v>0</v>
      </c>
    </row>
    <row r="2510" spans="1:12">
      <c r="A2510">
        <v>63728868</v>
      </c>
      <c r="B2510">
        <v>-2.31</v>
      </c>
      <c r="C2510">
        <v>3.77</v>
      </c>
      <c r="D2510">
        <v>9.02</v>
      </c>
      <c r="I2510">
        <f t="shared" si="160"/>
        <v>0</v>
      </c>
      <c r="J2510">
        <f t="shared" si="161"/>
        <v>0</v>
      </c>
      <c r="K2510">
        <f t="shared" si="162"/>
        <v>0</v>
      </c>
      <c r="L2510">
        <f t="shared" si="163"/>
        <v>0</v>
      </c>
    </row>
    <row r="2511" spans="1:12">
      <c r="A2511">
        <v>63732372</v>
      </c>
      <c r="B2511">
        <v>-2.2400000000000002</v>
      </c>
      <c r="C2511">
        <v>3.96</v>
      </c>
      <c r="D2511">
        <v>9.3000000000000007</v>
      </c>
      <c r="I2511">
        <f t="shared" si="160"/>
        <v>0</v>
      </c>
      <c r="J2511">
        <f t="shared" si="161"/>
        <v>0</v>
      </c>
      <c r="K2511">
        <f t="shared" si="162"/>
        <v>0</v>
      </c>
      <c r="L2511">
        <f t="shared" si="163"/>
        <v>0</v>
      </c>
    </row>
    <row r="2512" spans="1:12">
      <c r="A2512">
        <v>63735876</v>
      </c>
      <c r="B2512">
        <v>-2.2400000000000002</v>
      </c>
      <c r="C2512">
        <v>4.12</v>
      </c>
      <c r="D2512">
        <v>8.67</v>
      </c>
      <c r="I2512">
        <f t="shared" si="160"/>
        <v>0</v>
      </c>
      <c r="J2512">
        <f t="shared" si="161"/>
        <v>0</v>
      </c>
      <c r="K2512">
        <f t="shared" si="162"/>
        <v>0</v>
      </c>
      <c r="L2512">
        <f t="shared" si="163"/>
        <v>0</v>
      </c>
    </row>
    <row r="2513" spans="1:12">
      <c r="A2513">
        <v>63739388</v>
      </c>
      <c r="B2513">
        <v>-2.31</v>
      </c>
      <c r="C2513">
        <v>4.47</v>
      </c>
      <c r="D2513">
        <v>9.1</v>
      </c>
      <c r="I2513">
        <f t="shared" si="160"/>
        <v>0</v>
      </c>
      <c r="J2513">
        <f t="shared" si="161"/>
        <v>0</v>
      </c>
      <c r="K2513">
        <f t="shared" si="162"/>
        <v>0</v>
      </c>
      <c r="L2513">
        <f t="shared" si="163"/>
        <v>0</v>
      </c>
    </row>
    <row r="2514" spans="1:12">
      <c r="A2514">
        <v>63742896</v>
      </c>
      <c r="B2514">
        <v>-2.4300000000000002</v>
      </c>
      <c r="C2514">
        <v>4.71</v>
      </c>
      <c r="D2514">
        <v>8.75</v>
      </c>
      <c r="I2514">
        <f t="shared" si="160"/>
        <v>0</v>
      </c>
      <c r="J2514">
        <f t="shared" si="161"/>
        <v>0</v>
      </c>
      <c r="K2514">
        <f t="shared" si="162"/>
        <v>0</v>
      </c>
      <c r="L2514">
        <f t="shared" si="163"/>
        <v>0</v>
      </c>
    </row>
    <row r="2515" spans="1:12">
      <c r="A2515">
        <v>63746420</v>
      </c>
      <c r="B2515">
        <v>-2.5099999999999998</v>
      </c>
      <c r="C2515">
        <v>4.43</v>
      </c>
      <c r="D2515">
        <v>9.3000000000000007</v>
      </c>
      <c r="I2515">
        <f t="shared" si="160"/>
        <v>0</v>
      </c>
      <c r="J2515">
        <f t="shared" si="161"/>
        <v>0</v>
      </c>
      <c r="K2515">
        <f t="shared" si="162"/>
        <v>0</v>
      </c>
      <c r="L2515">
        <f t="shared" si="163"/>
        <v>0</v>
      </c>
    </row>
    <row r="2516" spans="1:12">
      <c r="A2516">
        <v>63749924</v>
      </c>
      <c r="B2516">
        <v>-2.59</v>
      </c>
      <c r="C2516">
        <v>4.59</v>
      </c>
      <c r="D2516">
        <v>9.5299999999999994</v>
      </c>
      <c r="I2516">
        <f t="shared" si="160"/>
        <v>0</v>
      </c>
      <c r="J2516">
        <f t="shared" si="161"/>
        <v>0</v>
      </c>
      <c r="K2516">
        <f t="shared" si="162"/>
        <v>0</v>
      </c>
      <c r="L2516">
        <f t="shared" si="163"/>
        <v>0</v>
      </c>
    </row>
    <row r="2517" spans="1:12">
      <c r="A2517">
        <v>63753436</v>
      </c>
      <c r="B2517">
        <v>-2.82</v>
      </c>
      <c r="C2517">
        <v>4.67</v>
      </c>
      <c r="D2517">
        <v>9.49</v>
      </c>
      <c r="I2517">
        <f t="shared" si="160"/>
        <v>0</v>
      </c>
      <c r="J2517">
        <f t="shared" si="161"/>
        <v>0</v>
      </c>
      <c r="K2517">
        <f t="shared" si="162"/>
        <v>0</v>
      </c>
      <c r="L2517">
        <f t="shared" si="163"/>
        <v>0</v>
      </c>
    </row>
    <row r="2518" spans="1:12">
      <c r="A2518">
        <v>63756944</v>
      </c>
      <c r="B2518">
        <v>-2.9</v>
      </c>
      <c r="C2518">
        <v>4.67</v>
      </c>
      <c r="D2518">
        <v>10.199999999999999</v>
      </c>
      <c r="I2518">
        <f t="shared" si="160"/>
        <v>0</v>
      </c>
      <c r="J2518">
        <f t="shared" si="161"/>
        <v>0</v>
      </c>
      <c r="K2518">
        <f t="shared" si="162"/>
        <v>0</v>
      </c>
      <c r="L2518">
        <f t="shared" si="163"/>
        <v>0</v>
      </c>
    </row>
    <row r="2519" spans="1:12">
      <c r="A2519">
        <v>63760512</v>
      </c>
      <c r="B2519">
        <v>-2.82</v>
      </c>
      <c r="C2519">
        <v>5.0599999999999996</v>
      </c>
      <c r="D2519">
        <v>9.3000000000000007</v>
      </c>
      <c r="I2519">
        <f t="shared" si="160"/>
        <v>0</v>
      </c>
      <c r="J2519">
        <f t="shared" si="161"/>
        <v>0</v>
      </c>
      <c r="K2519">
        <f t="shared" si="162"/>
        <v>0</v>
      </c>
      <c r="L2519">
        <f t="shared" si="163"/>
        <v>0</v>
      </c>
    </row>
    <row r="2520" spans="1:12">
      <c r="A2520">
        <v>63764008</v>
      </c>
      <c r="B2520">
        <v>-2.82</v>
      </c>
      <c r="C2520">
        <v>4.9000000000000004</v>
      </c>
      <c r="D2520">
        <v>9.4499999999999993</v>
      </c>
      <c r="I2520">
        <f t="shared" si="160"/>
        <v>0</v>
      </c>
      <c r="J2520">
        <f t="shared" si="161"/>
        <v>0</v>
      </c>
      <c r="K2520">
        <f t="shared" si="162"/>
        <v>0</v>
      </c>
      <c r="L2520">
        <f t="shared" si="163"/>
        <v>0</v>
      </c>
    </row>
    <row r="2521" spans="1:12">
      <c r="A2521">
        <v>63767512</v>
      </c>
      <c r="B2521">
        <v>-3.06</v>
      </c>
      <c r="C2521">
        <v>5.14</v>
      </c>
      <c r="D2521">
        <v>9.85</v>
      </c>
      <c r="I2521">
        <f t="shared" si="160"/>
        <v>0</v>
      </c>
      <c r="J2521">
        <f t="shared" si="161"/>
        <v>0</v>
      </c>
      <c r="K2521">
        <f t="shared" si="162"/>
        <v>0</v>
      </c>
      <c r="L2521">
        <f t="shared" si="163"/>
        <v>0</v>
      </c>
    </row>
    <row r="2522" spans="1:12">
      <c r="A2522">
        <v>63771020</v>
      </c>
      <c r="B2522">
        <v>-3.1</v>
      </c>
      <c r="C2522">
        <v>5.0199999999999996</v>
      </c>
      <c r="D2522">
        <v>9.61</v>
      </c>
      <c r="I2522">
        <f t="shared" si="160"/>
        <v>0</v>
      </c>
      <c r="J2522">
        <f t="shared" si="161"/>
        <v>0</v>
      </c>
      <c r="K2522">
        <f t="shared" si="162"/>
        <v>0</v>
      </c>
      <c r="L2522">
        <f t="shared" si="163"/>
        <v>0</v>
      </c>
    </row>
    <row r="2523" spans="1:12">
      <c r="A2523">
        <v>63774524</v>
      </c>
      <c r="B2523">
        <v>-2.94</v>
      </c>
      <c r="C2523">
        <v>4.9400000000000004</v>
      </c>
      <c r="D2523">
        <v>9.73</v>
      </c>
      <c r="I2523">
        <f t="shared" si="160"/>
        <v>0</v>
      </c>
      <c r="J2523">
        <f t="shared" si="161"/>
        <v>0</v>
      </c>
      <c r="K2523">
        <f t="shared" si="162"/>
        <v>0</v>
      </c>
      <c r="L2523">
        <f t="shared" si="163"/>
        <v>0</v>
      </c>
    </row>
    <row r="2524" spans="1:12">
      <c r="A2524">
        <v>63778036</v>
      </c>
      <c r="B2524">
        <v>-2.79</v>
      </c>
      <c r="C2524">
        <v>4.9800000000000004</v>
      </c>
      <c r="D2524">
        <v>9.41</v>
      </c>
      <c r="I2524">
        <f t="shared" si="160"/>
        <v>0</v>
      </c>
      <c r="J2524">
        <f t="shared" si="161"/>
        <v>0</v>
      </c>
      <c r="K2524">
        <f t="shared" si="162"/>
        <v>0</v>
      </c>
      <c r="L2524">
        <f t="shared" si="163"/>
        <v>0</v>
      </c>
    </row>
    <row r="2525" spans="1:12">
      <c r="A2525">
        <v>63781544</v>
      </c>
      <c r="B2525">
        <v>-2.82</v>
      </c>
      <c r="C2525">
        <v>4.9800000000000004</v>
      </c>
      <c r="D2525">
        <v>10.039999999999999</v>
      </c>
      <c r="I2525">
        <f t="shared" si="160"/>
        <v>0</v>
      </c>
      <c r="J2525">
        <f t="shared" si="161"/>
        <v>0</v>
      </c>
      <c r="K2525">
        <f t="shared" si="162"/>
        <v>0</v>
      </c>
      <c r="L2525">
        <f t="shared" si="163"/>
        <v>0</v>
      </c>
    </row>
    <row r="2526" spans="1:12">
      <c r="A2526">
        <v>63785112</v>
      </c>
      <c r="B2526">
        <v>-2.94</v>
      </c>
      <c r="C2526">
        <v>4.79</v>
      </c>
      <c r="D2526">
        <v>9.77</v>
      </c>
      <c r="I2526">
        <f t="shared" si="160"/>
        <v>0</v>
      </c>
      <c r="J2526">
        <f t="shared" si="161"/>
        <v>0</v>
      </c>
      <c r="K2526">
        <f t="shared" si="162"/>
        <v>0</v>
      </c>
      <c r="L2526">
        <f t="shared" si="163"/>
        <v>0</v>
      </c>
    </row>
    <row r="2527" spans="1:12">
      <c r="A2527">
        <v>63788624</v>
      </c>
      <c r="B2527">
        <v>-2.86</v>
      </c>
      <c r="C2527">
        <v>4.63</v>
      </c>
      <c r="D2527">
        <v>10.08</v>
      </c>
      <c r="I2527">
        <f t="shared" si="160"/>
        <v>0</v>
      </c>
      <c r="J2527">
        <f t="shared" si="161"/>
        <v>0</v>
      </c>
      <c r="K2527">
        <f t="shared" si="162"/>
        <v>0</v>
      </c>
      <c r="L2527">
        <f t="shared" si="163"/>
        <v>0</v>
      </c>
    </row>
    <row r="2528" spans="1:12">
      <c r="A2528">
        <v>63792188</v>
      </c>
      <c r="B2528">
        <v>-2.82</v>
      </c>
      <c r="C2528">
        <v>4.51</v>
      </c>
      <c r="D2528">
        <v>10.28</v>
      </c>
      <c r="I2528">
        <f t="shared" si="160"/>
        <v>0</v>
      </c>
      <c r="J2528">
        <f t="shared" si="161"/>
        <v>0</v>
      </c>
      <c r="K2528">
        <f t="shared" si="162"/>
        <v>0</v>
      </c>
      <c r="L2528">
        <f t="shared" si="163"/>
        <v>0</v>
      </c>
    </row>
    <row r="2529" spans="1:12">
      <c r="A2529">
        <v>63795752</v>
      </c>
      <c r="B2529">
        <v>-2.75</v>
      </c>
      <c r="C2529">
        <v>5.0599999999999996</v>
      </c>
      <c r="D2529">
        <v>9.73</v>
      </c>
      <c r="I2529">
        <f t="shared" si="160"/>
        <v>0</v>
      </c>
      <c r="J2529">
        <f t="shared" si="161"/>
        <v>0</v>
      </c>
      <c r="K2529">
        <f t="shared" si="162"/>
        <v>0</v>
      </c>
      <c r="L2529">
        <f t="shared" si="163"/>
        <v>0</v>
      </c>
    </row>
    <row r="2530" spans="1:12">
      <c r="A2530">
        <v>63799260</v>
      </c>
      <c r="B2530">
        <v>-2.63</v>
      </c>
      <c r="C2530">
        <v>5.0599999999999996</v>
      </c>
      <c r="D2530">
        <v>9.49</v>
      </c>
      <c r="I2530">
        <f t="shared" si="160"/>
        <v>0</v>
      </c>
      <c r="J2530">
        <f t="shared" si="161"/>
        <v>0</v>
      </c>
      <c r="K2530">
        <f t="shared" si="162"/>
        <v>0</v>
      </c>
      <c r="L2530">
        <f t="shared" si="163"/>
        <v>0</v>
      </c>
    </row>
    <row r="2531" spans="1:12">
      <c r="A2531">
        <v>63802772</v>
      </c>
      <c r="B2531">
        <v>-2.59</v>
      </c>
      <c r="C2531">
        <v>4.75</v>
      </c>
      <c r="D2531">
        <v>9.92</v>
      </c>
      <c r="I2531">
        <f t="shared" si="160"/>
        <v>0</v>
      </c>
      <c r="J2531">
        <f t="shared" si="161"/>
        <v>0</v>
      </c>
      <c r="K2531">
        <f t="shared" si="162"/>
        <v>0</v>
      </c>
      <c r="L2531">
        <f t="shared" si="163"/>
        <v>0</v>
      </c>
    </row>
    <row r="2532" spans="1:12">
      <c r="A2532">
        <v>63806284</v>
      </c>
      <c r="B2532">
        <v>-2.4700000000000002</v>
      </c>
      <c r="C2532">
        <v>5.0999999999999996</v>
      </c>
      <c r="D2532">
        <v>9.81</v>
      </c>
      <c r="I2532">
        <f t="shared" si="160"/>
        <v>0</v>
      </c>
      <c r="J2532">
        <f t="shared" si="161"/>
        <v>0</v>
      </c>
      <c r="K2532">
        <f t="shared" si="162"/>
        <v>0</v>
      </c>
      <c r="L2532">
        <f t="shared" si="163"/>
        <v>0</v>
      </c>
    </row>
    <row r="2533" spans="1:12">
      <c r="A2533">
        <v>63809800</v>
      </c>
      <c r="B2533">
        <v>-2.4700000000000002</v>
      </c>
      <c r="C2533">
        <v>4.79</v>
      </c>
      <c r="D2533">
        <v>10.43</v>
      </c>
      <c r="I2533">
        <f t="shared" si="160"/>
        <v>0</v>
      </c>
      <c r="J2533">
        <f t="shared" si="161"/>
        <v>0</v>
      </c>
      <c r="K2533">
        <f t="shared" si="162"/>
        <v>0</v>
      </c>
      <c r="L2533">
        <f t="shared" si="163"/>
        <v>0</v>
      </c>
    </row>
    <row r="2534" spans="1:12">
      <c r="A2534">
        <v>63813368</v>
      </c>
      <c r="B2534">
        <v>-2.5099999999999998</v>
      </c>
      <c r="C2534">
        <v>4.9800000000000004</v>
      </c>
      <c r="D2534">
        <v>9.77</v>
      </c>
      <c r="I2534">
        <f t="shared" si="160"/>
        <v>0</v>
      </c>
      <c r="J2534">
        <f t="shared" si="161"/>
        <v>0</v>
      </c>
      <c r="K2534">
        <f t="shared" si="162"/>
        <v>0</v>
      </c>
      <c r="L2534">
        <f t="shared" si="163"/>
        <v>0</v>
      </c>
    </row>
    <row r="2535" spans="1:12">
      <c r="A2535">
        <v>63816888</v>
      </c>
      <c r="B2535">
        <v>-2.5499999999999998</v>
      </c>
      <c r="C2535">
        <v>4.8600000000000003</v>
      </c>
      <c r="D2535">
        <v>9.81</v>
      </c>
      <c r="I2535">
        <f t="shared" si="160"/>
        <v>0</v>
      </c>
      <c r="J2535">
        <f t="shared" si="161"/>
        <v>0</v>
      </c>
      <c r="K2535">
        <f t="shared" si="162"/>
        <v>0</v>
      </c>
      <c r="L2535">
        <f t="shared" si="163"/>
        <v>0</v>
      </c>
    </row>
    <row r="2536" spans="1:12">
      <c r="A2536">
        <v>63820396</v>
      </c>
      <c r="B2536">
        <v>-2.5499999999999998</v>
      </c>
      <c r="C2536">
        <v>4.8600000000000003</v>
      </c>
      <c r="D2536">
        <v>9.49</v>
      </c>
      <c r="I2536">
        <f t="shared" si="160"/>
        <v>0</v>
      </c>
      <c r="J2536">
        <f t="shared" si="161"/>
        <v>0</v>
      </c>
      <c r="K2536">
        <f t="shared" si="162"/>
        <v>0</v>
      </c>
      <c r="L2536">
        <f t="shared" si="163"/>
        <v>0</v>
      </c>
    </row>
    <row r="2537" spans="1:12">
      <c r="A2537">
        <v>63823912</v>
      </c>
      <c r="B2537">
        <v>-2.4300000000000002</v>
      </c>
      <c r="C2537">
        <v>4.79</v>
      </c>
      <c r="D2537">
        <v>10.199999999999999</v>
      </c>
      <c r="I2537">
        <f t="shared" si="160"/>
        <v>0</v>
      </c>
      <c r="J2537">
        <f t="shared" si="161"/>
        <v>0</v>
      </c>
      <c r="K2537">
        <f t="shared" si="162"/>
        <v>0</v>
      </c>
      <c r="L2537">
        <f t="shared" si="163"/>
        <v>0</v>
      </c>
    </row>
    <row r="2538" spans="1:12">
      <c r="A2538">
        <v>63827472</v>
      </c>
      <c r="B2538">
        <v>-2.5099999999999998</v>
      </c>
      <c r="C2538">
        <v>4.8600000000000003</v>
      </c>
      <c r="D2538">
        <v>9.61</v>
      </c>
      <c r="I2538">
        <f t="shared" si="160"/>
        <v>0</v>
      </c>
      <c r="J2538">
        <f t="shared" si="161"/>
        <v>0</v>
      </c>
      <c r="K2538">
        <f t="shared" si="162"/>
        <v>0</v>
      </c>
      <c r="L2538">
        <f t="shared" si="163"/>
        <v>0</v>
      </c>
    </row>
    <row r="2539" spans="1:12">
      <c r="A2539">
        <v>63830988</v>
      </c>
      <c r="B2539">
        <v>-2.4300000000000002</v>
      </c>
      <c r="C2539">
        <v>4.75</v>
      </c>
      <c r="D2539">
        <v>9.5299999999999994</v>
      </c>
      <c r="I2539">
        <f t="shared" si="160"/>
        <v>0</v>
      </c>
      <c r="J2539">
        <f t="shared" si="161"/>
        <v>0</v>
      </c>
      <c r="K2539">
        <f t="shared" si="162"/>
        <v>0</v>
      </c>
      <c r="L2539">
        <f t="shared" si="163"/>
        <v>0</v>
      </c>
    </row>
    <row r="2540" spans="1:12">
      <c r="A2540">
        <v>63834500</v>
      </c>
      <c r="B2540">
        <v>-2.39</v>
      </c>
      <c r="C2540">
        <v>4.67</v>
      </c>
      <c r="D2540">
        <v>9.61</v>
      </c>
      <c r="I2540">
        <f t="shared" si="160"/>
        <v>0</v>
      </c>
      <c r="J2540">
        <f t="shared" si="161"/>
        <v>0</v>
      </c>
      <c r="K2540">
        <f t="shared" si="162"/>
        <v>0</v>
      </c>
      <c r="L2540">
        <f t="shared" si="163"/>
        <v>0</v>
      </c>
    </row>
    <row r="2541" spans="1:12">
      <c r="A2541">
        <v>63838016</v>
      </c>
      <c r="B2541">
        <v>-2.4700000000000002</v>
      </c>
      <c r="C2541">
        <v>4.82</v>
      </c>
      <c r="D2541">
        <v>9.18</v>
      </c>
      <c r="I2541">
        <f t="shared" si="160"/>
        <v>0</v>
      </c>
      <c r="J2541">
        <f t="shared" si="161"/>
        <v>0</v>
      </c>
      <c r="K2541">
        <f t="shared" si="162"/>
        <v>0</v>
      </c>
      <c r="L2541">
        <f t="shared" si="163"/>
        <v>0</v>
      </c>
    </row>
    <row r="2542" spans="1:12">
      <c r="A2542">
        <v>63841524</v>
      </c>
      <c r="B2542">
        <v>-2.4700000000000002</v>
      </c>
      <c r="C2542">
        <v>4.63</v>
      </c>
      <c r="D2542">
        <v>9.14</v>
      </c>
      <c r="I2542">
        <f t="shared" si="160"/>
        <v>0</v>
      </c>
      <c r="J2542">
        <f t="shared" si="161"/>
        <v>0</v>
      </c>
      <c r="K2542">
        <f t="shared" si="162"/>
        <v>0</v>
      </c>
      <c r="L2542">
        <f t="shared" si="163"/>
        <v>0</v>
      </c>
    </row>
    <row r="2543" spans="1:12">
      <c r="A2543">
        <v>63845032</v>
      </c>
      <c r="B2543">
        <v>-2.4700000000000002</v>
      </c>
      <c r="C2543">
        <v>4.63</v>
      </c>
      <c r="D2543">
        <v>9.3800000000000008</v>
      </c>
      <c r="I2543">
        <f t="shared" si="160"/>
        <v>0</v>
      </c>
      <c r="J2543">
        <f t="shared" si="161"/>
        <v>0</v>
      </c>
      <c r="K2543">
        <f t="shared" si="162"/>
        <v>0</v>
      </c>
      <c r="L2543">
        <f t="shared" si="163"/>
        <v>0</v>
      </c>
    </row>
    <row r="2544" spans="1:12">
      <c r="A2544">
        <v>63848540</v>
      </c>
      <c r="B2544">
        <v>-2.4300000000000002</v>
      </c>
      <c r="C2544">
        <v>4.47</v>
      </c>
      <c r="D2544">
        <v>9.06</v>
      </c>
      <c r="I2544">
        <f t="shared" si="160"/>
        <v>0</v>
      </c>
      <c r="J2544">
        <f t="shared" si="161"/>
        <v>0</v>
      </c>
      <c r="K2544">
        <f t="shared" si="162"/>
        <v>0</v>
      </c>
      <c r="L2544">
        <f t="shared" si="163"/>
        <v>0</v>
      </c>
    </row>
    <row r="2545" spans="1:12">
      <c r="A2545">
        <v>63852044</v>
      </c>
      <c r="B2545">
        <v>-2.4700000000000002</v>
      </c>
      <c r="C2545">
        <v>4.43</v>
      </c>
      <c r="D2545">
        <v>8.98</v>
      </c>
      <c r="I2545">
        <f t="shared" si="160"/>
        <v>0</v>
      </c>
      <c r="J2545">
        <f t="shared" si="161"/>
        <v>0</v>
      </c>
      <c r="K2545">
        <f t="shared" si="162"/>
        <v>0</v>
      </c>
      <c r="L2545">
        <f t="shared" si="163"/>
        <v>0</v>
      </c>
    </row>
    <row r="2546" spans="1:12">
      <c r="A2546">
        <v>63855548</v>
      </c>
      <c r="B2546">
        <v>-2.5499999999999998</v>
      </c>
      <c r="C2546">
        <v>4.59</v>
      </c>
      <c r="D2546">
        <v>8.2799999999999994</v>
      </c>
      <c r="I2546">
        <f t="shared" si="160"/>
        <v>0</v>
      </c>
      <c r="J2546">
        <f t="shared" si="161"/>
        <v>0</v>
      </c>
      <c r="K2546">
        <f t="shared" si="162"/>
        <v>0</v>
      </c>
      <c r="L2546">
        <f t="shared" si="163"/>
        <v>0</v>
      </c>
    </row>
    <row r="2547" spans="1:12">
      <c r="A2547">
        <v>63859064</v>
      </c>
      <c r="B2547">
        <v>-2.63</v>
      </c>
      <c r="C2547">
        <v>4.08</v>
      </c>
      <c r="D2547">
        <v>8.7100000000000009</v>
      </c>
      <c r="I2547">
        <f t="shared" si="160"/>
        <v>0</v>
      </c>
      <c r="J2547">
        <f t="shared" si="161"/>
        <v>0</v>
      </c>
      <c r="K2547">
        <f t="shared" si="162"/>
        <v>0</v>
      </c>
      <c r="L2547">
        <f t="shared" si="163"/>
        <v>0</v>
      </c>
    </row>
    <row r="2548" spans="1:12">
      <c r="A2548">
        <v>63862572</v>
      </c>
      <c r="B2548">
        <v>-2.67</v>
      </c>
      <c r="C2548">
        <v>4.08</v>
      </c>
      <c r="D2548">
        <v>8.9</v>
      </c>
      <c r="I2548">
        <f t="shared" si="160"/>
        <v>0</v>
      </c>
      <c r="J2548">
        <f t="shared" si="161"/>
        <v>0</v>
      </c>
      <c r="K2548">
        <f t="shared" si="162"/>
        <v>0</v>
      </c>
      <c r="L2548">
        <f t="shared" si="163"/>
        <v>0</v>
      </c>
    </row>
    <row r="2549" spans="1:12">
      <c r="A2549">
        <v>63866072</v>
      </c>
      <c r="B2549">
        <v>-2.75</v>
      </c>
      <c r="C2549">
        <v>4.2</v>
      </c>
      <c r="D2549">
        <v>8.59</v>
      </c>
      <c r="I2549">
        <f t="shared" si="160"/>
        <v>0</v>
      </c>
      <c r="J2549">
        <f t="shared" si="161"/>
        <v>0</v>
      </c>
      <c r="K2549">
        <f t="shared" si="162"/>
        <v>0</v>
      </c>
      <c r="L2549">
        <f t="shared" si="163"/>
        <v>0</v>
      </c>
    </row>
    <row r="2550" spans="1:12">
      <c r="A2550">
        <v>63869576</v>
      </c>
      <c r="B2550">
        <v>-2.79</v>
      </c>
      <c r="C2550">
        <v>4</v>
      </c>
      <c r="D2550">
        <v>8.5500000000000007</v>
      </c>
      <c r="I2550">
        <f t="shared" si="160"/>
        <v>0</v>
      </c>
      <c r="J2550">
        <f t="shared" si="161"/>
        <v>0</v>
      </c>
      <c r="K2550">
        <f t="shared" si="162"/>
        <v>0</v>
      </c>
      <c r="L2550">
        <f t="shared" si="163"/>
        <v>0</v>
      </c>
    </row>
    <row r="2551" spans="1:12">
      <c r="A2551">
        <v>63873080</v>
      </c>
      <c r="B2551">
        <v>-2.67</v>
      </c>
      <c r="C2551">
        <v>3.73</v>
      </c>
      <c r="D2551">
        <v>8.7899999999999991</v>
      </c>
      <c r="I2551">
        <f t="shared" ref="I2551:I2610" si="164">--(IF(A2551&lt;50000000, " ", 0))</f>
        <v>0</v>
      </c>
      <c r="J2551">
        <f t="shared" ref="J2551:J2610" si="165">--(IF(B2551&gt;10," ",0))</f>
        <v>0</v>
      </c>
      <c r="K2551">
        <f t="shared" ref="K2551:K2610" si="166">--(IF(C2551&gt;20, " ", 0))</f>
        <v>0</v>
      </c>
      <c r="L2551">
        <f t="shared" ref="L2551:L2610" si="167">--(IF(E2551&lt;&gt;0, " ", 0))</f>
        <v>0</v>
      </c>
    </row>
    <row r="2552" spans="1:12">
      <c r="A2552">
        <v>63876596</v>
      </c>
      <c r="B2552">
        <v>-2.71</v>
      </c>
      <c r="C2552">
        <v>3.65</v>
      </c>
      <c r="D2552">
        <v>8.98</v>
      </c>
      <c r="I2552">
        <f t="shared" si="164"/>
        <v>0</v>
      </c>
      <c r="J2552">
        <f t="shared" si="165"/>
        <v>0</v>
      </c>
      <c r="K2552">
        <f t="shared" si="166"/>
        <v>0</v>
      </c>
      <c r="L2552">
        <f t="shared" si="167"/>
        <v>0</v>
      </c>
    </row>
    <row r="2553" spans="1:12">
      <c r="A2553">
        <v>63880116</v>
      </c>
      <c r="B2553">
        <v>-2.71</v>
      </c>
      <c r="C2553">
        <v>3.57</v>
      </c>
      <c r="D2553">
        <v>8.43</v>
      </c>
      <c r="I2553">
        <f t="shared" si="164"/>
        <v>0</v>
      </c>
      <c r="J2553">
        <f t="shared" si="165"/>
        <v>0</v>
      </c>
      <c r="K2553">
        <f t="shared" si="166"/>
        <v>0</v>
      </c>
      <c r="L2553">
        <f t="shared" si="167"/>
        <v>0</v>
      </c>
    </row>
    <row r="2554" spans="1:12">
      <c r="A2554">
        <v>63883636</v>
      </c>
      <c r="B2554">
        <v>-2.63</v>
      </c>
      <c r="C2554">
        <v>3.3</v>
      </c>
      <c r="D2554">
        <v>8.43</v>
      </c>
      <c r="I2554">
        <f t="shared" si="164"/>
        <v>0</v>
      </c>
      <c r="J2554">
        <f t="shared" si="165"/>
        <v>0</v>
      </c>
      <c r="K2554">
        <f t="shared" si="166"/>
        <v>0</v>
      </c>
      <c r="L2554">
        <f t="shared" si="167"/>
        <v>0</v>
      </c>
    </row>
    <row r="2555" spans="1:12">
      <c r="A2555">
        <v>63894172</v>
      </c>
      <c r="B2555">
        <v>-2.79</v>
      </c>
      <c r="C2555">
        <v>2.39</v>
      </c>
      <c r="D2555">
        <v>8.94</v>
      </c>
      <c r="I2555">
        <f t="shared" si="164"/>
        <v>0</v>
      </c>
      <c r="J2555">
        <f t="shared" si="165"/>
        <v>0</v>
      </c>
      <c r="K2555">
        <f t="shared" si="166"/>
        <v>0</v>
      </c>
      <c r="L2555">
        <f t="shared" si="167"/>
        <v>0</v>
      </c>
    </row>
    <row r="2556" spans="1:12">
      <c r="A2556">
        <v>63897684</v>
      </c>
      <c r="B2556">
        <v>-2.82</v>
      </c>
      <c r="C2556">
        <v>2.4300000000000002</v>
      </c>
      <c r="D2556">
        <v>8.51</v>
      </c>
      <c r="I2556">
        <f t="shared" si="164"/>
        <v>0</v>
      </c>
      <c r="J2556">
        <f t="shared" si="165"/>
        <v>0</v>
      </c>
      <c r="K2556">
        <f t="shared" si="166"/>
        <v>0</v>
      </c>
      <c r="L2556">
        <f t="shared" si="167"/>
        <v>0</v>
      </c>
    </row>
    <row r="2557" spans="1:12">
      <c r="A2557">
        <v>63901184</v>
      </c>
      <c r="B2557">
        <v>-2.79</v>
      </c>
      <c r="C2557">
        <v>1.92</v>
      </c>
      <c r="D2557">
        <v>8.7899999999999991</v>
      </c>
      <c r="I2557">
        <f t="shared" si="164"/>
        <v>0</v>
      </c>
      <c r="J2557">
        <f t="shared" si="165"/>
        <v>0</v>
      </c>
      <c r="K2557">
        <f t="shared" si="166"/>
        <v>0</v>
      </c>
      <c r="L2557">
        <f t="shared" si="167"/>
        <v>0</v>
      </c>
    </row>
    <row r="2558" spans="1:12">
      <c r="A2558">
        <v>63904700</v>
      </c>
      <c r="B2558">
        <v>-2.82</v>
      </c>
      <c r="C2558">
        <v>1.92</v>
      </c>
      <c r="D2558">
        <v>8.83</v>
      </c>
      <c r="I2558">
        <f t="shared" si="164"/>
        <v>0</v>
      </c>
      <c r="J2558">
        <f t="shared" si="165"/>
        <v>0</v>
      </c>
      <c r="K2558">
        <f t="shared" si="166"/>
        <v>0</v>
      </c>
      <c r="L2558">
        <f t="shared" si="167"/>
        <v>0</v>
      </c>
    </row>
    <row r="2559" spans="1:12">
      <c r="A2559">
        <v>63908212</v>
      </c>
      <c r="B2559">
        <v>-2.71</v>
      </c>
      <c r="C2559">
        <v>1.57</v>
      </c>
      <c r="D2559">
        <v>8.83</v>
      </c>
      <c r="I2559">
        <f t="shared" si="164"/>
        <v>0</v>
      </c>
      <c r="J2559">
        <f t="shared" si="165"/>
        <v>0</v>
      </c>
      <c r="K2559">
        <f t="shared" si="166"/>
        <v>0</v>
      </c>
      <c r="L2559">
        <f t="shared" si="167"/>
        <v>0</v>
      </c>
    </row>
    <row r="2560" spans="1:12">
      <c r="A2560">
        <v>63911724</v>
      </c>
      <c r="B2560">
        <v>-2.9</v>
      </c>
      <c r="C2560">
        <v>1.73</v>
      </c>
      <c r="D2560">
        <v>9.1</v>
      </c>
      <c r="I2560">
        <f t="shared" si="164"/>
        <v>0</v>
      </c>
      <c r="J2560">
        <f t="shared" si="165"/>
        <v>0</v>
      </c>
      <c r="K2560">
        <f t="shared" si="166"/>
        <v>0</v>
      </c>
      <c r="L2560">
        <f t="shared" si="167"/>
        <v>0</v>
      </c>
    </row>
    <row r="2561" spans="1:12">
      <c r="A2561">
        <v>63915228</v>
      </c>
      <c r="B2561">
        <v>-2.79</v>
      </c>
      <c r="C2561">
        <v>1.37</v>
      </c>
      <c r="D2561">
        <v>8.75</v>
      </c>
      <c r="I2561">
        <f t="shared" si="164"/>
        <v>0</v>
      </c>
      <c r="J2561">
        <f t="shared" si="165"/>
        <v>0</v>
      </c>
      <c r="K2561">
        <f t="shared" si="166"/>
        <v>0</v>
      </c>
      <c r="L2561">
        <f t="shared" si="167"/>
        <v>0</v>
      </c>
    </row>
    <row r="2562" spans="1:12">
      <c r="A2562">
        <v>63918736</v>
      </c>
      <c r="B2562">
        <v>-2.9</v>
      </c>
      <c r="C2562">
        <v>1.45</v>
      </c>
      <c r="D2562">
        <v>8.5500000000000007</v>
      </c>
      <c r="I2562">
        <f t="shared" si="164"/>
        <v>0</v>
      </c>
      <c r="J2562">
        <f t="shared" si="165"/>
        <v>0</v>
      </c>
      <c r="K2562">
        <f t="shared" si="166"/>
        <v>0</v>
      </c>
      <c r="L2562">
        <f t="shared" si="167"/>
        <v>0</v>
      </c>
    </row>
    <row r="2563" spans="1:12">
      <c r="A2563">
        <v>63922240</v>
      </c>
      <c r="B2563">
        <v>-2.9</v>
      </c>
      <c r="C2563">
        <v>1.29</v>
      </c>
      <c r="D2563">
        <v>8.5500000000000007</v>
      </c>
      <c r="I2563">
        <f t="shared" si="164"/>
        <v>0</v>
      </c>
      <c r="J2563">
        <f t="shared" si="165"/>
        <v>0</v>
      </c>
      <c r="K2563">
        <f t="shared" si="166"/>
        <v>0</v>
      </c>
      <c r="L2563">
        <f t="shared" si="167"/>
        <v>0</v>
      </c>
    </row>
    <row r="2564" spans="1:12">
      <c r="A2564">
        <v>63925752</v>
      </c>
      <c r="B2564">
        <v>-2.86</v>
      </c>
      <c r="C2564">
        <v>1.41</v>
      </c>
      <c r="D2564">
        <v>8.1999999999999993</v>
      </c>
      <c r="I2564">
        <f t="shared" si="164"/>
        <v>0</v>
      </c>
      <c r="J2564">
        <f t="shared" si="165"/>
        <v>0</v>
      </c>
      <c r="K2564">
        <f t="shared" si="166"/>
        <v>0</v>
      </c>
      <c r="L2564">
        <f t="shared" si="167"/>
        <v>0</v>
      </c>
    </row>
    <row r="2565" spans="1:12">
      <c r="A2565">
        <v>63929268</v>
      </c>
      <c r="B2565">
        <v>-3.22</v>
      </c>
      <c r="C2565">
        <v>1.1399999999999999</v>
      </c>
      <c r="D2565">
        <v>8.75</v>
      </c>
      <c r="I2565">
        <f t="shared" si="164"/>
        <v>0</v>
      </c>
      <c r="J2565">
        <f t="shared" si="165"/>
        <v>0</v>
      </c>
      <c r="K2565">
        <f t="shared" si="166"/>
        <v>0</v>
      </c>
      <c r="L2565">
        <f t="shared" si="167"/>
        <v>0</v>
      </c>
    </row>
    <row r="2566" spans="1:12">
      <c r="A2566">
        <v>63932788</v>
      </c>
      <c r="B2566">
        <v>-3.22</v>
      </c>
      <c r="C2566">
        <v>0.47</v>
      </c>
      <c r="D2566">
        <v>8.9</v>
      </c>
      <c r="I2566">
        <f t="shared" si="164"/>
        <v>0</v>
      </c>
      <c r="J2566">
        <f t="shared" si="165"/>
        <v>0</v>
      </c>
      <c r="K2566">
        <f t="shared" si="166"/>
        <v>0</v>
      </c>
      <c r="L2566">
        <f t="shared" si="167"/>
        <v>0</v>
      </c>
    </row>
    <row r="2567" spans="1:12">
      <c r="A2567">
        <v>63936292</v>
      </c>
      <c r="B2567">
        <v>-3.22</v>
      </c>
      <c r="C2567">
        <v>0.59</v>
      </c>
      <c r="D2567">
        <v>8.16</v>
      </c>
      <c r="I2567">
        <f t="shared" si="164"/>
        <v>0</v>
      </c>
      <c r="J2567">
        <f t="shared" si="165"/>
        <v>0</v>
      </c>
      <c r="K2567">
        <f t="shared" si="166"/>
        <v>0</v>
      </c>
      <c r="L2567">
        <f t="shared" si="167"/>
        <v>0</v>
      </c>
    </row>
    <row r="2568" spans="1:12">
      <c r="A2568">
        <v>63950328</v>
      </c>
      <c r="B2568">
        <v>-3.22</v>
      </c>
      <c r="C2568">
        <v>0.16</v>
      </c>
      <c r="D2568">
        <v>8.6300000000000008</v>
      </c>
      <c r="I2568">
        <f t="shared" si="164"/>
        <v>0</v>
      </c>
      <c r="J2568">
        <f t="shared" si="165"/>
        <v>0</v>
      </c>
      <c r="K2568">
        <f t="shared" si="166"/>
        <v>0</v>
      </c>
      <c r="L2568">
        <f t="shared" si="167"/>
        <v>0</v>
      </c>
    </row>
    <row r="2569" spans="1:12">
      <c r="A2569">
        <v>63953844</v>
      </c>
      <c r="B2569">
        <v>-3.22</v>
      </c>
      <c r="C2569">
        <v>0.55000000000000004</v>
      </c>
      <c r="D2569">
        <v>7.77</v>
      </c>
      <c r="I2569">
        <f t="shared" si="164"/>
        <v>0</v>
      </c>
      <c r="J2569">
        <f t="shared" si="165"/>
        <v>0</v>
      </c>
      <c r="K2569">
        <f t="shared" si="166"/>
        <v>0</v>
      </c>
      <c r="L2569">
        <f t="shared" si="167"/>
        <v>0</v>
      </c>
    </row>
    <row r="2570" spans="1:12">
      <c r="A2570">
        <v>63957364</v>
      </c>
      <c r="B2570">
        <v>-3.18</v>
      </c>
      <c r="C2570">
        <v>0.31</v>
      </c>
      <c r="D2570">
        <v>8.1999999999999993</v>
      </c>
      <c r="I2570">
        <f t="shared" si="164"/>
        <v>0</v>
      </c>
      <c r="J2570">
        <f t="shared" si="165"/>
        <v>0</v>
      </c>
      <c r="K2570">
        <f t="shared" si="166"/>
        <v>0</v>
      </c>
      <c r="L2570">
        <f t="shared" si="167"/>
        <v>0</v>
      </c>
    </row>
    <row r="2571" spans="1:12">
      <c r="A2571">
        <v>63960872</v>
      </c>
      <c r="B2571">
        <v>-3.18</v>
      </c>
      <c r="C2571">
        <v>0.24</v>
      </c>
      <c r="D2571">
        <v>7.34</v>
      </c>
      <c r="I2571">
        <f t="shared" si="164"/>
        <v>0</v>
      </c>
      <c r="J2571">
        <f t="shared" si="165"/>
        <v>0</v>
      </c>
      <c r="K2571">
        <f t="shared" si="166"/>
        <v>0</v>
      </c>
      <c r="L2571">
        <f t="shared" si="167"/>
        <v>0</v>
      </c>
    </row>
    <row r="2572" spans="1:12">
      <c r="A2572">
        <v>63964388</v>
      </c>
      <c r="B2572">
        <v>-3.1</v>
      </c>
      <c r="C2572">
        <v>0.24</v>
      </c>
      <c r="D2572">
        <v>7.77</v>
      </c>
      <c r="I2572">
        <f t="shared" si="164"/>
        <v>0</v>
      </c>
      <c r="J2572">
        <f t="shared" si="165"/>
        <v>0</v>
      </c>
      <c r="K2572">
        <f t="shared" si="166"/>
        <v>0</v>
      </c>
      <c r="L2572">
        <f t="shared" si="167"/>
        <v>0</v>
      </c>
    </row>
    <row r="2573" spans="1:12">
      <c r="A2573">
        <v>63967896</v>
      </c>
      <c r="B2573">
        <v>-2.86</v>
      </c>
      <c r="C2573">
        <v>0.16</v>
      </c>
      <c r="D2573">
        <v>7.3</v>
      </c>
      <c r="I2573">
        <f t="shared" si="164"/>
        <v>0</v>
      </c>
      <c r="J2573">
        <f t="shared" si="165"/>
        <v>0</v>
      </c>
      <c r="K2573">
        <f t="shared" si="166"/>
        <v>0</v>
      </c>
      <c r="L2573">
        <f t="shared" si="167"/>
        <v>0</v>
      </c>
    </row>
    <row r="2574" spans="1:12">
      <c r="A2574">
        <v>63971404</v>
      </c>
      <c r="B2574">
        <v>-2.59</v>
      </c>
      <c r="C2574">
        <v>0.24</v>
      </c>
      <c r="D2574">
        <v>7.3</v>
      </c>
      <c r="I2574">
        <f t="shared" si="164"/>
        <v>0</v>
      </c>
      <c r="J2574">
        <f t="shared" si="165"/>
        <v>0</v>
      </c>
      <c r="K2574">
        <f t="shared" si="166"/>
        <v>0</v>
      </c>
      <c r="L2574">
        <f t="shared" si="167"/>
        <v>0</v>
      </c>
    </row>
    <row r="2575" spans="1:12">
      <c r="A2575">
        <v>63974900</v>
      </c>
      <c r="B2575">
        <v>-2.71</v>
      </c>
      <c r="C2575">
        <v>0</v>
      </c>
      <c r="D2575">
        <v>7.22</v>
      </c>
      <c r="I2575">
        <f t="shared" si="164"/>
        <v>0</v>
      </c>
      <c r="J2575">
        <f t="shared" si="165"/>
        <v>0</v>
      </c>
      <c r="K2575">
        <f t="shared" si="166"/>
        <v>0</v>
      </c>
      <c r="L2575">
        <f t="shared" si="167"/>
        <v>0</v>
      </c>
    </row>
    <row r="2576" spans="1:12">
      <c r="A2576">
        <v>63978404</v>
      </c>
      <c r="B2576">
        <v>-2.75</v>
      </c>
      <c r="C2576">
        <v>0.27</v>
      </c>
      <c r="D2576">
        <v>6.94</v>
      </c>
      <c r="I2576">
        <f t="shared" si="164"/>
        <v>0</v>
      </c>
      <c r="J2576">
        <f t="shared" si="165"/>
        <v>0</v>
      </c>
      <c r="K2576">
        <f t="shared" si="166"/>
        <v>0</v>
      </c>
      <c r="L2576">
        <f t="shared" si="167"/>
        <v>0</v>
      </c>
    </row>
    <row r="2577" spans="1:12">
      <c r="A2577">
        <v>63981928</v>
      </c>
      <c r="B2577">
        <v>-2.67</v>
      </c>
      <c r="C2577">
        <v>-0.08</v>
      </c>
      <c r="D2577">
        <v>8</v>
      </c>
      <c r="I2577">
        <f t="shared" si="164"/>
        <v>0</v>
      </c>
      <c r="J2577">
        <f t="shared" si="165"/>
        <v>0</v>
      </c>
      <c r="K2577">
        <f t="shared" si="166"/>
        <v>0</v>
      </c>
      <c r="L2577">
        <f t="shared" si="167"/>
        <v>0</v>
      </c>
    </row>
    <row r="2578" spans="1:12">
      <c r="A2578">
        <v>63985440</v>
      </c>
      <c r="B2578">
        <v>-2.75</v>
      </c>
      <c r="C2578">
        <v>0.24</v>
      </c>
      <c r="D2578">
        <v>6.86</v>
      </c>
      <c r="I2578">
        <f t="shared" si="164"/>
        <v>0</v>
      </c>
      <c r="J2578">
        <f t="shared" si="165"/>
        <v>0</v>
      </c>
      <c r="K2578">
        <f t="shared" si="166"/>
        <v>0</v>
      </c>
      <c r="L2578">
        <f t="shared" si="167"/>
        <v>0</v>
      </c>
    </row>
    <row r="2579" spans="1:12">
      <c r="A2579">
        <v>63988952</v>
      </c>
      <c r="B2579">
        <v>-2.67</v>
      </c>
      <c r="C2579">
        <v>0.27</v>
      </c>
      <c r="D2579">
        <v>7.3</v>
      </c>
      <c r="I2579">
        <f t="shared" si="164"/>
        <v>0</v>
      </c>
      <c r="J2579">
        <f t="shared" si="165"/>
        <v>0</v>
      </c>
      <c r="K2579">
        <f t="shared" si="166"/>
        <v>0</v>
      </c>
      <c r="L2579">
        <f t="shared" si="167"/>
        <v>0</v>
      </c>
    </row>
    <row r="2580" spans="1:12">
      <c r="A2580">
        <v>63992460</v>
      </c>
      <c r="B2580">
        <v>-2.71</v>
      </c>
      <c r="C2580">
        <v>0.08</v>
      </c>
      <c r="D2580">
        <v>7.53</v>
      </c>
      <c r="I2580">
        <f t="shared" si="164"/>
        <v>0</v>
      </c>
      <c r="J2580">
        <f t="shared" si="165"/>
        <v>0</v>
      </c>
      <c r="K2580">
        <f t="shared" si="166"/>
        <v>0</v>
      </c>
      <c r="L2580">
        <f t="shared" si="167"/>
        <v>0</v>
      </c>
    </row>
    <row r="2581" spans="1:12">
      <c r="A2581">
        <v>63995968</v>
      </c>
      <c r="B2581">
        <v>-2.82</v>
      </c>
      <c r="C2581">
        <v>-0.12</v>
      </c>
      <c r="D2581">
        <v>7.3</v>
      </c>
      <c r="I2581">
        <f t="shared" si="164"/>
        <v>0</v>
      </c>
      <c r="J2581">
        <f t="shared" si="165"/>
        <v>0</v>
      </c>
      <c r="K2581">
        <f t="shared" si="166"/>
        <v>0</v>
      </c>
      <c r="L2581">
        <f t="shared" si="167"/>
        <v>0</v>
      </c>
    </row>
    <row r="2582" spans="1:12">
      <c r="A2582">
        <v>63999492</v>
      </c>
      <c r="B2582">
        <v>-2.67</v>
      </c>
      <c r="C2582">
        <v>0.12</v>
      </c>
      <c r="D2582">
        <v>6.79</v>
      </c>
      <c r="I2582">
        <f t="shared" si="164"/>
        <v>0</v>
      </c>
      <c r="J2582">
        <f t="shared" si="165"/>
        <v>0</v>
      </c>
      <c r="K2582">
        <f t="shared" si="166"/>
        <v>0</v>
      </c>
      <c r="L2582">
        <f t="shared" si="167"/>
        <v>0</v>
      </c>
    </row>
    <row r="2583" spans="1:12">
      <c r="A2583">
        <v>64003004</v>
      </c>
      <c r="B2583">
        <v>-2.63</v>
      </c>
      <c r="C2583">
        <v>0.04</v>
      </c>
      <c r="D2583">
        <v>6.59</v>
      </c>
      <c r="I2583">
        <f t="shared" si="164"/>
        <v>0</v>
      </c>
      <c r="J2583">
        <f t="shared" si="165"/>
        <v>0</v>
      </c>
      <c r="K2583">
        <f t="shared" si="166"/>
        <v>0</v>
      </c>
      <c r="L2583">
        <f t="shared" si="167"/>
        <v>0</v>
      </c>
    </row>
    <row r="2584" spans="1:12">
      <c r="A2584">
        <v>64006512</v>
      </c>
      <c r="B2584">
        <v>-2.67</v>
      </c>
      <c r="C2584">
        <v>0.04</v>
      </c>
      <c r="D2584">
        <v>6.51</v>
      </c>
      <c r="I2584">
        <f t="shared" si="164"/>
        <v>0</v>
      </c>
      <c r="J2584">
        <f t="shared" si="165"/>
        <v>0</v>
      </c>
      <c r="K2584">
        <f t="shared" si="166"/>
        <v>0</v>
      </c>
      <c r="L2584">
        <f t="shared" si="167"/>
        <v>0</v>
      </c>
    </row>
    <row r="2585" spans="1:12">
      <c r="A2585">
        <v>64010004</v>
      </c>
      <c r="B2585">
        <v>-2.63</v>
      </c>
      <c r="C2585">
        <v>0</v>
      </c>
      <c r="D2585">
        <v>7.34</v>
      </c>
      <c r="I2585">
        <f t="shared" si="164"/>
        <v>0</v>
      </c>
      <c r="J2585">
        <f t="shared" si="165"/>
        <v>0</v>
      </c>
      <c r="K2585">
        <f t="shared" si="166"/>
        <v>0</v>
      </c>
      <c r="L2585">
        <f t="shared" si="167"/>
        <v>0</v>
      </c>
    </row>
    <row r="2586" spans="1:12">
      <c r="A2586">
        <v>64013504</v>
      </c>
      <c r="B2586">
        <v>-2.59</v>
      </c>
      <c r="C2586">
        <v>0.08</v>
      </c>
      <c r="D2586">
        <v>7.06</v>
      </c>
      <c r="I2586">
        <f t="shared" si="164"/>
        <v>0</v>
      </c>
      <c r="J2586">
        <f t="shared" si="165"/>
        <v>0</v>
      </c>
      <c r="K2586">
        <f t="shared" si="166"/>
        <v>0</v>
      </c>
      <c r="L2586">
        <f t="shared" si="167"/>
        <v>0</v>
      </c>
    </row>
    <row r="2587" spans="1:12">
      <c r="A2587">
        <v>64017000</v>
      </c>
      <c r="B2587">
        <v>-2.4700000000000002</v>
      </c>
      <c r="C2587">
        <v>-0.04</v>
      </c>
      <c r="D2587">
        <v>7.34</v>
      </c>
      <c r="I2587">
        <f t="shared" si="164"/>
        <v>0</v>
      </c>
      <c r="J2587">
        <f t="shared" si="165"/>
        <v>0</v>
      </c>
      <c r="K2587">
        <f t="shared" si="166"/>
        <v>0</v>
      </c>
      <c r="L2587">
        <f t="shared" si="167"/>
        <v>0</v>
      </c>
    </row>
    <row r="2588" spans="1:12">
      <c r="A2588">
        <v>64020516</v>
      </c>
      <c r="B2588">
        <v>-2.59</v>
      </c>
      <c r="C2588">
        <v>-0.08</v>
      </c>
      <c r="D2588">
        <v>7.22</v>
      </c>
      <c r="I2588">
        <f t="shared" si="164"/>
        <v>0</v>
      </c>
      <c r="J2588">
        <f t="shared" si="165"/>
        <v>0</v>
      </c>
      <c r="K2588">
        <f t="shared" si="166"/>
        <v>0</v>
      </c>
      <c r="L2588">
        <f t="shared" si="167"/>
        <v>0</v>
      </c>
    </row>
    <row r="2589" spans="1:12">
      <c r="A2589">
        <v>64024012</v>
      </c>
      <c r="B2589">
        <v>-2.63</v>
      </c>
      <c r="C2589">
        <v>0</v>
      </c>
      <c r="D2589">
        <v>7.37</v>
      </c>
      <c r="I2589">
        <f t="shared" si="164"/>
        <v>0</v>
      </c>
      <c r="J2589">
        <f t="shared" si="165"/>
        <v>0</v>
      </c>
      <c r="K2589">
        <f t="shared" si="166"/>
        <v>0</v>
      </c>
      <c r="L2589">
        <f t="shared" si="167"/>
        <v>0</v>
      </c>
    </row>
    <row r="2590" spans="1:12">
      <c r="A2590">
        <v>64027508</v>
      </c>
      <c r="B2590">
        <v>-2.63</v>
      </c>
      <c r="C2590">
        <v>0.24</v>
      </c>
      <c r="D2590">
        <v>7.45</v>
      </c>
      <c r="I2590">
        <f t="shared" si="164"/>
        <v>0</v>
      </c>
      <c r="J2590">
        <f t="shared" si="165"/>
        <v>0</v>
      </c>
      <c r="K2590">
        <f t="shared" si="166"/>
        <v>0</v>
      </c>
      <c r="L2590">
        <f t="shared" si="167"/>
        <v>0</v>
      </c>
    </row>
    <row r="2591" spans="1:12">
      <c r="A2591">
        <v>64031016</v>
      </c>
      <c r="B2591">
        <v>-2.63</v>
      </c>
      <c r="C2591">
        <v>0.2</v>
      </c>
      <c r="D2591">
        <v>7.18</v>
      </c>
      <c r="I2591">
        <f t="shared" si="164"/>
        <v>0</v>
      </c>
      <c r="J2591">
        <f t="shared" si="165"/>
        <v>0</v>
      </c>
      <c r="K2591">
        <f t="shared" si="166"/>
        <v>0</v>
      </c>
      <c r="L2591">
        <f t="shared" si="167"/>
        <v>0</v>
      </c>
    </row>
    <row r="2592" spans="1:12">
      <c r="A2592">
        <v>64034516</v>
      </c>
      <c r="B2592">
        <v>-2.59</v>
      </c>
      <c r="C2592">
        <v>0.55000000000000004</v>
      </c>
      <c r="D2592">
        <v>7.88</v>
      </c>
      <c r="I2592">
        <f t="shared" si="164"/>
        <v>0</v>
      </c>
      <c r="J2592">
        <f t="shared" si="165"/>
        <v>0</v>
      </c>
      <c r="K2592">
        <f t="shared" si="166"/>
        <v>0</v>
      </c>
      <c r="L2592">
        <f t="shared" si="167"/>
        <v>0</v>
      </c>
    </row>
    <row r="2593" spans="1:12">
      <c r="A2593">
        <v>64048560</v>
      </c>
      <c r="B2593">
        <v>-2.4700000000000002</v>
      </c>
      <c r="C2593">
        <v>0.9</v>
      </c>
      <c r="D2593">
        <v>8.51</v>
      </c>
      <c r="I2593">
        <f t="shared" si="164"/>
        <v>0</v>
      </c>
      <c r="J2593">
        <f t="shared" si="165"/>
        <v>0</v>
      </c>
      <c r="K2593">
        <f t="shared" si="166"/>
        <v>0</v>
      </c>
      <c r="L2593">
        <f t="shared" si="167"/>
        <v>0</v>
      </c>
    </row>
    <row r="2594" spans="1:12">
      <c r="A2594">
        <v>64052064</v>
      </c>
      <c r="B2594">
        <v>-2.4700000000000002</v>
      </c>
      <c r="C2594">
        <v>0.63</v>
      </c>
      <c r="D2594">
        <v>7.73</v>
      </c>
      <c r="I2594">
        <f t="shared" si="164"/>
        <v>0</v>
      </c>
      <c r="J2594">
        <f t="shared" si="165"/>
        <v>0</v>
      </c>
      <c r="K2594">
        <f t="shared" si="166"/>
        <v>0</v>
      </c>
      <c r="L2594">
        <f t="shared" si="167"/>
        <v>0</v>
      </c>
    </row>
    <row r="2595" spans="1:12">
      <c r="A2595">
        <v>64055568</v>
      </c>
      <c r="B2595">
        <v>-2.39</v>
      </c>
      <c r="C2595">
        <v>1.22</v>
      </c>
      <c r="D2595">
        <v>8.51</v>
      </c>
      <c r="I2595">
        <f t="shared" si="164"/>
        <v>0</v>
      </c>
      <c r="J2595">
        <f t="shared" si="165"/>
        <v>0</v>
      </c>
      <c r="K2595">
        <f t="shared" si="166"/>
        <v>0</v>
      </c>
      <c r="L2595">
        <f t="shared" si="167"/>
        <v>0</v>
      </c>
    </row>
    <row r="2596" spans="1:12">
      <c r="A2596">
        <v>64059080</v>
      </c>
      <c r="B2596">
        <v>-2.12</v>
      </c>
      <c r="C2596">
        <v>1.33</v>
      </c>
      <c r="D2596">
        <v>8.0399999999999991</v>
      </c>
      <c r="I2596">
        <f t="shared" si="164"/>
        <v>0</v>
      </c>
      <c r="J2596">
        <f t="shared" si="165"/>
        <v>0</v>
      </c>
      <c r="K2596">
        <f t="shared" si="166"/>
        <v>0</v>
      </c>
      <c r="L2596">
        <f t="shared" si="167"/>
        <v>0</v>
      </c>
    </row>
    <row r="2597" spans="1:12">
      <c r="A2597">
        <v>64062600</v>
      </c>
      <c r="B2597">
        <v>-2.16</v>
      </c>
      <c r="C2597">
        <v>1.41</v>
      </c>
      <c r="D2597">
        <v>8.39</v>
      </c>
      <c r="I2597">
        <f t="shared" si="164"/>
        <v>0</v>
      </c>
      <c r="J2597">
        <f t="shared" si="165"/>
        <v>0</v>
      </c>
      <c r="K2597">
        <f t="shared" si="166"/>
        <v>0</v>
      </c>
      <c r="L2597">
        <f t="shared" si="167"/>
        <v>0</v>
      </c>
    </row>
    <row r="2598" spans="1:12">
      <c r="A2598">
        <v>64066112</v>
      </c>
      <c r="B2598">
        <v>-2.2799999999999998</v>
      </c>
      <c r="C2598">
        <v>1.49</v>
      </c>
      <c r="D2598">
        <v>8.24</v>
      </c>
      <c r="I2598">
        <f t="shared" si="164"/>
        <v>0</v>
      </c>
      <c r="J2598">
        <f t="shared" si="165"/>
        <v>0</v>
      </c>
      <c r="K2598">
        <f t="shared" si="166"/>
        <v>0</v>
      </c>
      <c r="L2598">
        <f t="shared" si="167"/>
        <v>0</v>
      </c>
    </row>
    <row r="2599" spans="1:12">
      <c r="A2599">
        <v>64073124</v>
      </c>
      <c r="B2599">
        <v>-2.39</v>
      </c>
      <c r="C2599">
        <v>1.96</v>
      </c>
      <c r="D2599">
        <v>8.59</v>
      </c>
      <c r="I2599">
        <f t="shared" si="164"/>
        <v>0</v>
      </c>
      <c r="J2599">
        <f t="shared" si="165"/>
        <v>0</v>
      </c>
      <c r="K2599">
        <f t="shared" si="166"/>
        <v>0</v>
      </c>
      <c r="L2599">
        <f t="shared" si="167"/>
        <v>0</v>
      </c>
    </row>
    <row r="2600" spans="1:12">
      <c r="A2600">
        <v>64076624</v>
      </c>
      <c r="B2600">
        <v>-2.5499999999999998</v>
      </c>
      <c r="C2600">
        <v>2.2799999999999998</v>
      </c>
      <c r="D2600">
        <v>8.1199999999999992</v>
      </c>
      <c r="I2600">
        <f t="shared" si="164"/>
        <v>0</v>
      </c>
      <c r="J2600">
        <f t="shared" si="165"/>
        <v>0</v>
      </c>
      <c r="K2600">
        <f t="shared" si="166"/>
        <v>0</v>
      </c>
      <c r="L2600">
        <f t="shared" si="167"/>
        <v>0</v>
      </c>
    </row>
    <row r="2601" spans="1:12">
      <c r="A2601">
        <v>64080136</v>
      </c>
      <c r="B2601">
        <v>-2.5099999999999998</v>
      </c>
      <c r="C2601">
        <v>2.35</v>
      </c>
      <c r="D2601">
        <v>8.51</v>
      </c>
      <c r="I2601">
        <f t="shared" si="164"/>
        <v>0</v>
      </c>
      <c r="J2601">
        <f t="shared" si="165"/>
        <v>0</v>
      </c>
      <c r="K2601">
        <f t="shared" si="166"/>
        <v>0</v>
      </c>
      <c r="L2601">
        <f t="shared" si="167"/>
        <v>0</v>
      </c>
    </row>
    <row r="2602" spans="1:12">
      <c r="A2602">
        <v>64083640</v>
      </c>
      <c r="B2602">
        <v>-2.63</v>
      </c>
      <c r="C2602">
        <v>2.4300000000000002</v>
      </c>
      <c r="D2602">
        <v>9.26</v>
      </c>
      <c r="I2602">
        <f t="shared" si="164"/>
        <v>0</v>
      </c>
      <c r="J2602">
        <f t="shared" si="165"/>
        <v>0</v>
      </c>
      <c r="K2602">
        <f t="shared" si="166"/>
        <v>0</v>
      </c>
      <c r="L2602">
        <f t="shared" si="167"/>
        <v>0</v>
      </c>
    </row>
    <row r="2603" spans="1:12">
      <c r="A2603">
        <v>64087152</v>
      </c>
      <c r="B2603">
        <v>-2.75</v>
      </c>
      <c r="C2603">
        <v>2.75</v>
      </c>
      <c r="D2603">
        <v>9.02</v>
      </c>
      <c r="I2603">
        <f t="shared" si="164"/>
        <v>0</v>
      </c>
      <c r="J2603">
        <f t="shared" si="165"/>
        <v>0</v>
      </c>
      <c r="K2603">
        <f t="shared" si="166"/>
        <v>0</v>
      </c>
      <c r="L2603">
        <f t="shared" si="167"/>
        <v>0</v>
      </c>
    </row>
    <row r="2604" spans="1:12">
      <c r="A2604">
        <v>64090656</v>
      </c>
      <c r="B2604">
        <v>-2.86</v>
      </c>
      <c r="C2604">
        <v>3.06</v>
      </c>
      <c r="D2604">
        <v>8.7100000000000009</v>
      </c>
      <c r="I2604">
        <f t="shared" si="164"/>
        <v>0</v>
      </c>
      <c r="J2604">
        <f t="shared" si="165"/>
        <v>0</v>
      </c>
      <c r="K2604">
        <f t="shared" si="166"/>
        <v>0</v>
      </c>
      <c r="L2604">
        <f t="shared" si="167"/>
        <v>0</v>
      </c>
    </row>
    <row r="2605" spans="1:12">
      <c r="A2605">
        <v>64097664</v>
      </c>
      <c r="B2605">
        <v>-2.9</v>
      </c>
      <c r="C2605">
        <v>3.53</v>
      </c>
      <c r="D2605">
        <v>8.9</v>
      </c>
      <c r="I2605">
        <f t="shared" si="164"/>
        <v>0</v>
      </c>
      <c r="J2605">
        <f t="shared" si="165"/>
        <v>0</v>
      </c>
      <c r="K2605">
        <f t="shared" si="166"/>
        <v>0</v>
      </c>
      <c r="L2605">
        <f t="shared" si="167"/>
        <v>0</v>
      </c>
    </row>
    <row r="2606" spans="1:12">
      <c r="A2606">
        <v>64101164</v>
      </c>
      <c r="B2606">
        <v>-2.86</v>
      </c>
      <c r="C2606">
        <v>3.8</v>
      </c>
      <c r="D2606">
        <v>8.98</v>
      </c>
      <c r="I2606">
        <f t="shared" si="164"/>
        <v>0</v>
      </c>
      <c r="J2606">
        <f t="shared" si="165"/>
        <v>0</v>
      </c>
      <c r="K2606">
        <f t="shared" si="166"/>
        <v>0</v>
      </c>
      <c r="L2606">
        <f t="shared" si="167"/>
        <v>0</v>
      </c>
    </row>
    <row r="2607" spans="1:12">
      <c r="A2607">
        <v>64104664</v>
      </c>
      <c r="B2607">
        <v>-2.79</v>
      </c>
      <c r="C2607">
        <v>4.3099999999999996</v>
      </c>
      <c r="D2607">
        <v>8.9</v>
      </c>
      <c r="I2607">
        <f t="shared" si="164"/>
        <v>0</v>
      </c>
      <c r="J2607">
        <f t="shared" si="165"/>
        <v>0</v>
      </c>
      <c r="K2607">
        <f t="shared" si="166"/>
        <v>0</v>
      </c>
      <c r="L2607">
        <f t="shared" si="167"/>
        <v>0</v>
      </c>
    </row>
    <row r="2608" spans="1:12">
      <c r="A2608">
        <v>64108164</v>
      </c>
      <c r="B2608">
        <v>-2.63</v>
      </c>
      <c r="C2608">
        <v>4.24</v>
      </c>
      <c r="D2608">
        <v>8.6300000000000008</v>
      </c>
      <c r="I2608">
        <f t="shared" si="164"/>
        <v>0</v>
      </c>
      <c r="J2608">
        <f t="shared" si="165"/>
        <v>0</v>
      </c>
      <c r="K2608">
        <f t="shared" si="166"/>
        <v>0</v>
      </c>
      <c r="L2608">
        <f t="shared" si="167"/>
        <v>0</v>
      </c>
    </row>
    <row r="2609" spans="1:12">
      <c r="A2609">
        <v>64111676</v>
      </c>
      <c r="B2609">
        <v>-2.59</v>
      </c>
      <c r="C2609">
        <v>4.9000000000000004</v>
      </c>
      <c r="D2609">
        <v>8.1999999999999993</v>
      </c>
      <c r="I2609">
        <f t="shared" si="164"/>
        <v>0</v>
      </c>
      <c r="J2609">
        <f t="shared" si="165"/>
        <v>0</v>
      </c>
      <c r="K2609">
        <f t="shared" si="166"/>
        <v>0</v>
      </c>
      <c r="L2609">
        <f t="shared" si="167"/>
        <v>0</v>
      </c>
    </row>
    <row r="2610" spans="1:12">
      <c r="A2610">
        <v>64115184</v>
      </c>
      <c r="B2610">
        <v>-2.67</v>
      </c>
      <c r="C2610">
        <v>4.59</v>
      </c>
      <c r="D2610">
        <v>9.41</v>
      </c>
      <c r="I2610">
        <f t="shared" si="164"/>
        <v>0</v>
      </c>
      <c r="J2610">
        <f t="shared" si="165"/>
        <v>0</v>
      </c>
      <c r="K2610">
        <f t="shared" si="166"/>
        <v>0</v>
      </c>
      <c r="L2610">
        <f t="shared" si="167"/>
        <v>0</v>
      </c>
    </row>
    <row r="2611" spans="1:12">
      <c r="A2611">
        <v>64118708</v>
      </c>
      <c r="B2611">
        <v>-2.67</v>
      </c>
      <c r="C2611">
        <v>4.9000000000000004</v>
      </c>
      <c r="D2611">
        <v>8.67</v>
      </c>
      <c r="I2611">
        <f t="shared" ref="I2611:I2673" si="168">--(IF(A2611&lt;50000000, " ", 0))</f>
        <v>0</v>
      </c>
      <c r="J2611">
        <f t="shared" ref="J2611:J2673" si="169">--(IF(B2611&gt;10," ",0))</f>
        <v>0</v>
      </c>
      <c r="K2611">
        <f t="shared" ref="K2611:K2673" si="170">--(IF(C2611&gt;20, " ", 0))</f>
        <v>0</v>
      </c>
      <c r="L2611">
        <f t="shared" ref="L2611:L2673" si="171">--(IF(E2611&lt;&gt;0, " ", 0))</f>
        <v>0</v>
      </c>
    </row>
    <row r="2612" spans="1:12">
      <c r="A2612">
        <v>64122224</v>
      </c>
      <c r="B2612">
        <v>-2.63</v>
      </c>
      <c r="C2612">
        <v>4.71</v>
      </c>
      <c r="D2612">
        <v>9.57</v>
      </c>
      <c r="I2612">
        <f t="shared" si="168"/>
        <v>0</v>
      </c>
      <c r="J2612">
        <f t="shared" si="169"/>
        <v>0</v>
      </c>
      <c r="K2612">
        <f t="shared" si="170"/>
        <v>0</v>
      </c>
      <c r="L2612">
        <f t="shared" si="171"/>
        <v>0</v>
      </c>
    </row>
    <row r="2613" spans="1:12">
      <c r="A2613">
        <v>64125736</v>
      </c>
      <c r="B2613">
        <v>-2.71</v>
      </c>
      <c r="C2613">
        <v>5.81</v>
      </c>
      <c r="D2613">
        <v>8.67</v>
      </c>
      <c r="I2613">
        <f t="shared" si="168"/>
        <v>0</v>
      </c>
      <c r="J2613">
        <f t="shared" si="169"/>
        <v>0</v>
      </c>
      <c r="K2613">
        <f t="shared" si="170"/>
        <v>0</v>
      </c>
      <c r="L2613">
        <f t="shared" si="171"/>
        <v>0</v>
      </c>
    </row>
    <row r="2614" spans="1:12">
      <c r="A2614">
        <v>64129248</v>
      </c>
      <c r="B2614">
        <v>-2.75</v>
      </c>
      <c r="C2614">
        <v>5.14</v>
      </c>
      <c r="D2614">
        <v>9.3000000000000007</v>
      </c>
      <c r="I2614">
        <f t="shared" si="168"/>
        <v>0</v>
      </c>
      <c r="J2614">
        <f t="shared" si="169"/>
        <v>0</v>
      </c>
      <c r="K2614">
        <f t="shared" si="170"/>
        <v>0</v>
      </c>
      <c r="L2614">
        <f t="shared" si="171"/>
        <v>0</v>
      </c>
    </row>
    <row r="2615" spans="1:12">
      <c r="A2615">
        <v>64132748</v>
      </c>
      <c r="B2615">
        <v>-2.59</v>
      </c>
      <c r="C2615">
        <v>5.37</v>
      </c>
      <c r="D2615">
        <v>9.14</v>
      </c>
      <c r="I2615">
        <f t="shared" si="168"/>
        <v>0</v>
      </c>
      <c r="J2615">
        <f t="shared" si="169"/>
        <v>0</v>
      </c>
      <c r="K2615">
        <f t="shared" si="170"/>
        <v>0</v>
      </c>
      <c r="L2615">
        <f t="shared" si="171"/>
        <v>0</v>
      </c>
    </row>
    <row r="2616" spans="1:12">
      <c r="A2616">
        <v>64136256</v>
      </c>
      <c r="B2616">
        <v>-2.5099999999999998</v>
      </c>
      <c r="C2616">
        <v>5.41</v>
      </c>
      <c r="D2616">
        <v>8.8699999999999992</v>
      </c>
      <c r="I2616">
        <f t="shared" si="168"/>
        <v>0</v>
      </c>
      <c r="J2616">
        <f t="shared" si="169"/>
        <v>0</v>
      </c>
      <c r="K2616">
        <f t="shared" si="170"/>
        <v>0</v>
      </c>
      <c r="L2616">
        <f t="shared" si="171"/>
        <v>0</v>
      </c>
    </row>
    <row r="2617" spans="1:12">
      <c r="A2617">
        <v>64139768</v>
      </c>
      <c r="B2617">
        <v>-2.4300000000000002</v>
      </c>
      <c r="C2617">
        <v>5.22</v>
      </c>
      <c r="D2617">
        <v>9.34</v>
      </c>
      <c r="I2617">
        <f t="shared" si="168"/>
        <v>0</v>
      </c>
      <c r="J2617">
        <f t="shared" si="169"/>
        <v>0</v>
      </c>
      <c r="K2617">
        <f t="shared" si="170"/>
        <v>0</v>
      </c>
      <c r="L2617">
        <f t="shared" si="171"/>
        <v>0</v>
      </c>
    </row>
    <row r="2618" spans="1:12">
      <c r="A2618">
        <v>64143284</v>
      </c>
      <c r="B2618">
        <v>-2.31</v>
      </c>
      <c r="C2618">
        <v>5.41</v>
      </c>
      <c r="D2618">
        <v>9.5299999999999994</v>
      </c>
      <c r="I2618">
        <f t="shared" si="168"/>
        <v>0</v>
      </c>
      <c r="J2618">
        <f t="shared" si="169"/>
        <v>0</v>
      </c>
      <c r="K2618">
        <f t="shared" si="170"/>
        <v>0</v>
      </c>
      <c r="L2618">
        <f t="shared" si="171"/>
        <v>0</v>
      </c>
    </row>
    <row r="2619" spans="1:12">
      <c r="A2619">
        <v>64146804</v>
      </c>
      <c r="B2619">
        <v>-2.31</v>
      </c>
      <c r="C2619">
        <v>5.33</v>
      </c>
      <c r="D2619">
        <v>9.77</v>
      </c>
      <c r="I2619">
        <f t="shared" si="168"/>
        <v>0</v>
      </c>
      <c r="J2619">
        <f t="shared" si="169"/>
        <v>0</v>
      </c>
      <c r="K2619">
        <f t="shared" si="170"/>
        <v>0</v>
      </c>
      <c r="L2619">
        <f t="shared" si="171"/>
        <v>0</v>
      </c>
    </row>
    <row r="2620" spans="1:12">
      <c r="A2620">
        <v>64150316</v>
      </c>
      <c r="B2620">
        <v>-2.35</v>
      </c>
      <c r="C2620">
        <v>5.0599999999999996</v>
      </c>
      <c r="D2620">
        <v>9.69</v>
      </c>
      <c r="I2620">
        <f t="shared" si="168"/>
        <v>0</v>
      </c>
      <c r="J2620">
        <f t="shared" si="169"/>
        <v>0</v>
      </c>
      <c r="K2620">
        <f t="shared" si="170"/>
        <v>0</v>
      </c>
      <c r="L2620">
        <f t="shared" si="171"/>
        <v>0</v>
      </c>
    </row>
    <row r="2621" spans="1:12">
      <c r="A2621">
        <v>64153820</v>
      </c>
      <c r="B2621">
        <v>-2.31</v>
      </c>
      <c r="C2621">
        <v>5.3</v>
      </c>
      <c r="D2621">
        <v>9.61</v>
      </c>
      <c r="I2621">
        <f t="shared" si="168"/>
        <v>0</v>
      </c>
      <c r="J2621">
        <f t="shared" si="169"/>
        <v>0</v>
      </c>
      <c r="K2621">
        <f t="shared" si="170"/>
        <v>0</v>
      </c>
      <c r="L2621">
        <f t="shared" si="171"/>
        <v>0</v>
      </c>
    </row>
    <row r="2622" spans="1:12">
      <c r="A2622">
        <v>64157324</v>
      </c>
      <c r="B2622">
        <v>-2.31</v>
      </c>
      <c r="C2622">
        <v>5.26</v>
      </c>
      <c r="D2622">
        <v>10.039999999999999</v>
      </c>
      <c r="I2622">
        <f t="shared" si="168"/>
        <v>0</v>
      </c>
      <c r="J2622">
        <f t="shared" si="169"/>
        <v>0</v>
      </c>
      <c r="K2622">
        <f t="shared" si="170"/>
        <v>0</v>
      </c>
      <c r="L2622">
        <f t="shared" si="171"/>
        <v>0</v>
      </c>
    </row>
    <row r="2623" spans="1:12">
      <c r="A2623">
        <v>64160904</v>
      </c>
      <c r="B2623">
        <v>-2.39</v>
      </c>
      <c r="C2623">
        <v>5.57</v>
      </c>
      <c r="D2623">
        <v>9.41</v>
      </c>
      <c r="I2623">
        <f t="shared" si="168"/>
        <v>0</v>
      </c>
      <c r="J2623">
        <f t="shared" si="169"/>
        <v>0</v>
      </c>
      <c r="K2623">
        <f t="shared" si="170"/>
        <v>0</v>
      </c>
      <c r="L2623">
        <f t="shared" si="171"/>
        <v>0</v>
      </c>
    </row>
    <row r="2624" spans="1:12">
      <c r="A2624">
        <v>64164412</v>
      </c>
      <c r="B2624">
        <v>-2.39</v>
      </c>
      <c r="C2624">
        <v>6</v>
      </c>
      <c r="D2624">
        <v>10.32</v>
      </c>
      <c r="I2624">
        <f t="shared" si="168"/>
        <v>0</v>
      </c>
      <c r="J2624">
        <f t="shared" si="169"/>
        <v>0</v>
      </c>
      <c r="K2624">
        <f t="shared" si="170"/>
        <v>0</v>
      </c>
      <c r="L2624">
        <f t="shared" si="171"/>
        <v>0</v>
      </c>
    </row>
    <row r="2625" spans="1:12">
      <c r="A2625">
        <v>64167976</v>
      </c>
      <c r="B2625">
        <v>-2.35</v>
      </c>
      <c r="C2625">
        <v>5.84</v>
      </c>
      <c r="D2625">
        <v>10.039999999999999</v>
      </c>
      <c r="I2625">
        <f t="shared" si="168"/>
        <v>0</v>
      </c>
      <c r="J2625">
        <f t="shared" si="169"/>
        <v>0</v>
      </c>
      <c r="K2625">
        <f t="shared" si="170"/>
        <v>0</v>
      </c>
      <c r="L2625">
        <f t="shared" si="171"/>
        <v>0</v>
      </c>
    </row>
    <row r="2626" spans="1:12">
      <c r="A2626">
        <v>64171528</v>
      </c>
      <c r="B2626">
        <v>-2.35</v>
      </c>
      <c r="C2626">
        <v>6.04</v>
      </c>
      <c r="D2626">
        <v>9.61</v>
      </c>
      <c r="I2626">
        <f t="shared" si="168"/>
        <v>0</v>
      </c>
      <c r="J2626">
        <f t="shared" si="169"/>
        <v>0</v>
      </c>
      <c r="K2626">
        <f t="shared" si="170"/>
        <v>0</v>
      </c>
      <c r="L2626">
        <f t="shared" si="171"/>
        <v>0</v>
      </c>
    </row>
    <row r="2627" spans="1:12">
      <c r="A2627">
        <v>64175036</v>
      </c>
      <c r="B2627">
        <v>-2.39</v>
      </c>
      <c r="C2627">
        <v>5.88</v>
      </c>
      <c r="D2627">
        <v>10.32</v>
      </c>
      <c r="I2627">
        <f t="shared" si="168"/>
        <v>0</v>
      </c>
      <c r="J2627">
        <f t="shared" si="169"/>
        <v>0</v>
      </c>
      <c r="K2627">
        <f t="shared" si="170"/>
        <v>0</v>
      </c>
      <c r="L2627">
        <f t="shared" si="171"/>
        <v>0</v>
      </c>
    </row>
    <row r="2628" spans="1:12">
      <c r="A2628">
        <v>64178600</v>
      </c>
      <c r="B2628">
        <v>-2.39</v>
      </c>
      <c r="C2628">
        <v>5.49</v>
      </c>
      <c r="D2628">
        <v>10.55</v>
      </c>
      <c r="I2628">
        <f t="shared" si="168"/>
        <v>0</v>
      </c>
      <c r="J2628">
        <f t="shared" si="169"/>
        <v>0</v>
      </c>
      <c r="K2628">
        <f t="shared" si="170"/>
        <v>0</v>
      </c>
      <c r="L2628">
        <f t="shared" si="171"/>
        <v>0</v>
      </c>
    </row>
    <row r="2629" spans="1:12">
      <c r="A2629">
        <v>64182180</v>
      </c>
      <c r="B2629">
        <v>-2.2400000000000002</v>
      </c>
      <c r="C2629">
        <v>5.81</v>
      </c>
      <c r="D2629">
        <v>9.85</v>
      </c>
      <c r="I2629">
        <f t="shared" si="168"/>
        <v>0</v>
      </c>
      <c r="J2629">
        <f t="shared" si="169"/>
        <v>0</v>
      </c>
      <c r="K2629">
        <f t="shared" si="170"/>
        <v>0</v>
      </c>
      <c r="L2629">
        <f t="shared" si="171"/>
        <v>0</v>
      </c>
    </row>
    <row r="2630" spans="1:12">
      <c r="A2630">
        <v>64185700</v>
      </c>
      <c r="B2630">
        <v>-2.4300000000000002</v>
      </c>
      <c r="C2630">
        <v>5.61</v>
      </c>
      <c r="D2630">
        <v>9.92</v>
      </c>
      <c r="I2630">
        <f t="shared" si="168"/>
        <v>0</v>
      </c>
      <c r="J2630">
        <f t="shared" si="169"/>
        <v>0</v>
      </c>
      <c r="K2630">
        <f t="shared" si="170"/>
        <v>0</v>
      </c>
      <c r="L2630">
        <f t="shared" si="171"/>
        <v>0</v>
      </c>
    </row>
    <row r="2631" spans="1:12">
      <c r="A2631">
        <v>64189208</v>
      </c>
      <c r="B2631">
        <v>-2.2400000000000002</v>
      </c>
      <c r="C2631">
        <v>5.53</v>
      </c>
      <c r="D2631">
        <v>10.32</v>
      </c>
      <c r="I2631">
        <f t="shared" si="168"/>
        <v>0</v>
      </c>
      <c r="J2631">
        <f t="shared" si="169"/>
        <v>0</v>
      </c>
      <c r="K2631">
        <f t="shared" si="170"/>
        <v>0</v>
      </c>
      <c r="L2631">
        <f t="shared" si="171"/>
        <v>0</v>
      </c>
    </row>
    <row r="2632" spans="1:12">
      <c r="A2632">
        <v>64192784</v>
      </c>
      <c r="B2632">
        <v>-2.35</v>
      </c>
      <c r="C2632">
        <v>5.41</v>
      </c>
      <c r="D2632">
        <v>10.28</v>
      </c>
      <c r="I2632">
        <f t="shared" si="168"/>
        <v>0</v>
      </c>
      <c r="J2632">
        <f t="shared" si="169"/>
        <v>0</v>
      </c>
      <c r="K2632">
        <f t="shared" si="170"/>
        <v>0</v>
      </c>
      <c r="L2632">
        <f t="shared" si="171"/>
        <v>0</v>
      </c>
    </row>
    <row r="2633" spans="1:12">
      <c r="A2633">
        <v>64196352</v>
      </c>
      <c r="B2633">
        <v>-2.4700000000000002</v>
      </c>
      <c r="C2633">
        <v>5.45</v>
      </c>
      <c r="D2633">
        <v>9.89</v>
      </c>
      <c r="I2633">
        <f t="shared" si="168"/>
        <v>0</v>
      </c>
      <c r="J2633">
        <f t="shared" si="169"/>
        <v>0</v>
      </c>
      <c r="K2633">
        <f t="shared" si="170"/>
        <v>0</v>
      </c>
      <c r="L2633">
        <f t="shared" si="171"/>
        <v>0</v>
      </c>
    </row>
    <row r="2634" spans="1:12">
      <c r="A2634">
        <v>64199864</v>
      </c>
      <c r="B2634">
        <v>-2.39</v>
      </c>
      <c r="C2634">
        <v>5.3</v>
      </c>
      <c r="D2634">
        <v>9.92</v>
      </c>
      <c r="I2634">
        <f t="shared" si="168"/>
        <v>0</v>
      </c>
      <c r="J2634">
        <f t="shared" si="169"/>
        <v>0</v>
      </c>
      <c r="K2634">
        <f t="shared" si="170"/>
        <v>0</v>
      </c>
      <c r="L2634">
        <f t="shared" si="171"/>
        <v>0</v>
      </c>
    </row>
    <row r="2635" spans="1:12">
      <c r="A2635">
        <v>64203372</v>
      </c>
      <c r="B2635">
        <v>-2.5099999999999998</v>
      </c>
      <c r="C2635">
        <v>5.22</v>
      </c>
      <c r="D2635">
        <v>9.92</v>
      </c>
      <c r="I2635">
        <f t="shared" si="168"/>
        <v>0</v>
      </c>
      <c r="J2635">
        <f t="shared" si="169"/>
        <v>0</v>
      </c>
      <c r="K2635">
        <f t="shared" si="170"/>
        <v>0</v>
      </c>
      <c r="L2635">
        <f t="shared" si="171"/>
        <v>0</v>
      </c>
    </row>
    <row r="2636" spans="1:12">
      <c r="A2636">
        <v>64206892</v>
      </c>
      <c r="B2636">
        <v>-271</v>
      </c>
      <c r="C2636">
        <v>5.37</v>
      </c>
      <c r="D2636">
        <v>9.65</v>
      </c>
      <c r="I2636">
        <f t="shared" si="168"/>
        <v>0</v>
      </c>
      <c r="J2636">
        <f t="shared" si="169"/>
        <v>0</v>
      </c>
      <c r="K2636">
        <f t="shared" si="170"/>
        <v>0</v>
      </c>
      <c r="L2636">
        <f t="shared" si="171"/>
        <v>0</v>
      </c>
    </row>
    <row r="2637" spans="1:12">
      <c r="A2637">
        <v>64210408</v>
      </c>
      <c r="B2637">
        <v>-2.5499999999999998</v>
      </c>
      <c r="C2637">
        <v>5.14</v>
      </c>
      <c r="D2637">
        <v>10</v>
      </c>
      <c r="I2637">
        <f t="shared" si="168"/>
        <v>0</v>
      </c>
      <c r="J2637">
        <f t="shared" si="169"/>
        <v>0</v>
      </c>
      <c r="K2637">
        <f t="shared" si="170"/>
        <v>0</v>
      </c>
      <c r="L2637">
        <f t="shared" si="171"/>
        <v>0</v>
      </c>
    </row>
    <row r="2638" spans="1:12">
      <c r="A2638">
        <v>64213964</v>
      </c>
      <c r="B2638">
        <v>-2.71</v>
      </c>
      <c r="C2638">
        <v>4.9800000000000004</v>
      </c>
      <c r="D2638">
        <v>10.039999999999999</v>
      </c>
      <c r="I2638">
        <f t="shared" si="168"/>
        <v>0</v>
      </c>
      <c r="J2638">
        <f t="shared" si="169"/>
        <v>0</v>
      </c>
      <c r="K2638">
        <f t="shared" si="170"/>
        <v>0</v>
      </c>
      <c r="L2638">
        <f t="shared" si="171"/>
        <v>0</v>
      </c>
    </row>
    <row r="2639" spans="1:12">
      <c r="A2639">
        <v>64217524</v>
      </c>
      <c r="B2639">
        <v>-3.06</v>
      </c>
      <c r="C2639">
        <v>4.9400000000000004</v>
      </c>
      <c r="D2639">
        <v>9.85</v>
      </c>
      <c r="I2639">
        <f t="shared" si="168"/>
        <v>0</v>
      </c>
      <c r="J2639">
        <f t="shared" si="169"/>
        <v>0</v>
      </c>
      <c r="K2639">
        <f t="shared" si="170"/>
        <v>0</v>
      </c>
      <c r="L2639">
        <f t="shared" si="171"/>
        <v>0</v>
      </c>
    </row>
    <row r="2640" spans="1:12">
      <c r="A2640">
        <v>64221028</v>
      </c>
      <c r="B2640">
        <v>-2.94</v>
      </c>
      <c r="C2640">
        <v>5.37</v>
      </c>
      <c r="D2640">
        <v>9.26</v>
      </c>
      <c r="I2640">
        <f t="shared" si="168"/>
        <v>0</v>
      </c>
      <c r="J2640">
        <f t="shared" si="169"/>
        <v>0</v>
      </c>
      <c r="K2640">
        <f t="shared" si="170"/>
        <v>0</v>
      </c>
      <c r="L2640">
        <f t="shared" si="171"/>
        <v>0</v>
      </c>
    </row>
    <row r="2641" spans="1:12">
      <c r="A2641">
        <v>64224540</v>
      </c>
      <c r="B2641">
        <v>-3.06</v>
      </c>
      <c r="C2641">
        <v>4.79</v>
      </c>
      <c r="D2641">
        <v>9.73</v>
      </c>
      <c r="I2641">
        <f t="shared" si="168"/>
        <v>0</v>
      </c>
      <c r="J2641">
        <f t="shared" si="169"/>
        <v>0</v>
      </c>
      <c r="K2641">
        <f t="shared" si="170"/>
        <v>0</v>
      </c>
      <c r="L2641">
        <f t="shared" si="171"/>
        <v>0</v>
      </c>
    </row>
    <row r="2642" spans="1:12">
      <c r="A2642">
        <v>64228044</v>
      </c>
      <c r="B2642">
        <v>-2.98</v>
      </c>
      <c r="C2642">
        <v>4.82</v>
      </c>
      <c r="D2642">
        <v>9.61</v>
      </c>
      <c r="I2642">
        <f t="shared" si="168"/>
        <v>0</v>
      </c>
      <c r="J2642">
        <f t="shared" si="169"/>
        <v>0</v>
      </c>
      <c r="K2642">
        <f t="shared" si="170"/>
        <v>0</v>
      </c>
      <c r="L2642">
        <f t="shared" si="171"/>
        <v>0</v>
      </c>
    </row>
    <row r="2643" spans="1:12">
      <c r="A2643">
        <v>64231560</v>
      </c>
      <c r="B2643">
        <v>-2.86</v>
      </c>
      <c r="C2643">
        <v>4.16</v>
      </c>
      <c r="D2643">
        <v>9.73</v>
      </c>
      <c r="I2643">
        <f t="shared" si="168"/>
        <v>0</v>
      </c>
      <c r="J2643">
        <f t="shared" si="169"/>
        <v>0</v>
      </c>
      <c r="K2643">
        <f t="shared" si="170"/>
        <v>0</v>
      </c>
      <c r="L2643">
        <f t="shared" si="171"/>
        <v>0</v>
      </c>
    </row>
    <row r="2644" spans="1:12">
      <c r="A2644">
        <v>64235068</v>
      </c>
      <c r="B2644">
        <v>-2.71</v>
      </c>
      <c r="C2644">
        <v>4.47</v>
      </c>
      <c r="D2644">
        <v>8.7899999999999991</v>
      </c>
      <c r="I2644">
        <f t="shared" si="168"/>
        <v>0</v>
      </c>
      <c r="J2644">
        <f t="shared" si="169"/>
        <v>0</v>
      </c>
      <c r="K2644">
        <f t="shared" si="170"/>
        <v>0</v>
      </c>
      <c r="L2644">
        <f t="shared" si="171"/>
        <v>0</v>
      </c>
    </row>
    <row r="2645" spans="1:12">
      <c r="A2645">
        <v>64238584</v>
      </c>
      <c r="B2645">
        <v>-2.71</v>
      </c>
      <c r="C2645">
        <v>4.43</v>
      </c>
      <c r="D2645">
        <v>9.06</v>
      </c>
      <c r="I2645">
        <f t="shared" si="168"/>
        <v>0</v>
      </c>
      <c r="J2645">
        <f t="shared" si="169"/>
        <v>0</v>
      </c>
      <c r="K2645">
        <f t="shared" si="170"/>
        <v>0</v>
      </c>
      <c r="L2645">
        <f t="shared" si="171"/>
        <v>0</v>
      </c>
    </row>
    <row r="2646" spans="1:12">
      <c r="A2646">
        <v>64242092</v>
      </c>
      <c r="B2646">
        <v>-2.82</v>
      </c>
      <c r="C2646">
        <v>4</v>
      </c>
      <c r="D2646">
        <v>9.14</v>
      </c>
      <c r="I2646">
        <f t="shared" si="168"/>
        <v>0</v>
      </c>
      <c r="J2646">
        <f t="shared" si="169"/>
        <v>0</v>
      </c>
      <c r="K2646">
        <f t="shared" si="170"/>
        <v>0</v>
      </c>
      <c r="L2646">
        <f t="shared" si="171"/>
        <v>0</v>
      </c>
    </row>
    <row r="2647" spans="1:12">
      <c r="A2647">
        <v>64245592</v>
      </c>
      <c r="B2647">
        <v>-2.82</v>
      </c>
      <c r="C2647">
        <v>4.24</v>
      </c>
      <c r="D2647">
        <v>9.1</v>
      </c>
      <c r="I2647">
        <f t="shared" si="168"/>
        <v>0</v>
      </c>
      <c r="J2647">
        <f t="shared" si="169"/>
        <v>0</v>
      </c>
      <c r="K2647">
        <f t="shared" si="170"/>
        <v>0</v>
      </c>
      <c r="L2647">
        <f t="shared" si="171"/>
        <v>0</v>
      </c>
    </row>
    <row r="2648" spans="1:12">
      <c r="A2648">
        <v>64249100</v>
      </c>
      <c r="B2648">
        <v>-2.5099999999999998</v>
      </c>
      <c r="C2648">
        <v>4.2</v>
      </c>
      <c r="D2648">
        <v>8.43</v>
      </c>
      <c r="I2648">
        <f t="shared" si="168"/>
        <v>0</v>
      </c>
      <c r="J2648">
        <f t="shared" si="169"/>
        <v>0</v>
      </c>
      <c r="K2648">
        <f t="shared" si="170"/>
        <v>0</v>
      </c>
      <c r="L2648">
        <f t="shared" si="171"/>
        <v>0</v>
      </c>
    </row>
    <row r="2649" spans="1:12">
      <c r="A2649">
        <v>64252604</v>
      </c>
      <c r="B2649">
        <v>-2.4300000000000002</v>
      </c>
      <c r="C2649">
        <v>3.92</v>
      </c>
      <c r="D2649">
        <v>8</v>
      </c>
      <c r="I2649">
        <f t="shared" si="168"/>
        <v>0</v>
      </c>
      <c r="J2649">
        <f t="shared" si="169"/>
        <v>0</v>
      </c>
      <c r="K2649">
        <f t="shared" si="170"/>
        <v>0</v>
      </c>
      <c r="L2649">
        <f t="shared" si="171"/>
        <v>0</v>
      </c>
    </row>
    <row r="2650" spans="1:12">
      <c r="A2650">
        <v>64256104</v>
      </c>
      <c r="B2650">
        <v>-2.59</v>
      </c>
      <c r="C2650">
        <v>3.8</v>
      </c>
      <c r="D2650">
        <v>8.32</v>
      </c>
      <c r="I2650">
        <f t="shared" si="168"/>
        <v>0</v>
      </c>
      <c r="J2650">
        <f t="shared" si="169"/>
        <v>0</v>
      </c>
      <c r="K2650">
        <f t="shared" si="170"/>
        <v>0</v>
      </c>
      <c r="L2650">
        <f t="shared" si="171"/>
        <v>0</v>
      </c>
    </row>
    <row r="2651" spans="1:12">
      <c r="A2651">
        <v>64259604</v>
      </c>
      <c r="B2651">
        <v>-2.75</v>
      </c>
      <c r="C2651">
        <v>3.92</v>
      </c>
      <c r="D2651">
        <v>8.32</v>
      </c>
      <c r="I2651">
        <f t="shared" si="168"/>
        <v>0</v>
      </c>
      <c r="J2651">
        <f t="shared" si="169"/>
        <v>0</v>
      </c>
      <c r="K2651">
        <f t="shared" si="170"/>
        <v>0</v>
      </c>
      <c r="L2651">
        <f t="shared" si="171"/>
        <v>0</v>
      </c>
    </row>
    <row r="2652" spans="1:12">
      <c r="A2652">
        <v>64263116</v>
      </c>
      <c r="B2652">
        <v>-2.86</v>
      </c>
      <c r="C2652">
        <v>3.73</v>
      </c>
      <c r="D2652">
        <v>8.39</v>
      </c>
      <c r="I2652">
        <f t="shared" si="168"/>
        <v>0</v>
      </c>
      <c r="J2652">
        <f t="shared" si="169"/>
        <v>0</v>
      </c>
      <c r="K2652">
        <f t="shared" si="170"/>
        <v>0</v>
      </c>
      <c r="L2652">
        <f t="shared" si="171"/>
        <v>0</v>
      </c>
    </row>
    <row r="2653" spans="1:12">
      <c r="A2653">
        <v>64266624</v>
      </c>
      <c r="B2653">
        <v>-2.9</v>
      </c>
      <c r="C2653">
        <v>3.14</v>
      </c>
      <c r="D2653">
        <v>8.24</v>
      </c>
      <c r="I2653">
        <f t="shared" si="168"/>
        <v>0</v>
      </c>
      <c r="J2653">
        <f t="shared" si="169"/>
        <v>0</v>
      </c>
      <c r="K2653">
        <f t="shared" si="170"/>
        <v>0</v>
      </c>
      <c r="L2653">
        <f t="shared" si="171"/>
        <v>0</v>
      </c>
    </row>
    <row r="2654" spans="1:12">
      <c r="A2654">
        <v>64270132</v>
      </c>
      <c r="B2654">
        <v>-2.63</v>
      </c>
      <c r="C2654">
        <v>3.26</v>
      </c>
      <c r="D2654">
        <v>8.1999999999999993</v>
      </c>
      <c r="I2654">
        <f t="shared" si="168"/>
        <v>0</v>
      </c>
      <c r="J2654">
        <f t="shared" si="169"/>
        <v>0</v>
      </c>
      <c r="K2654">
        <f t="shared" si="170"/>
        <v>0</v>
      </c>
      <c r="L2654">
        <f t="shared" si="171"/>
        <v>0</v>
      </c>
    </row>
    <row r="2655" spans="1:12">
      <c r="A2655">
        <v>64273640</v>
      </c>
      <c r="B2655">
        <v>-2.82</v>
      </c>
      <c r="C2655">
        <v>3.3</v>
      </c>
      <c r="D2655">
        <v>7.3</v>
      </c>
      <c r="I2655">
        <f t="shared" si="168"/>
        <v>0</v>
      </c>
      <c r="J2655">
        <f t="shared" si="169"/>
        <v>0</v>
      </c>
      <c r="K2655">
        <f t="shared" si="170"/>
        <v>0</v>
      </c>
      <c r="L2655">
        <f t="shared" si="171"/>
        <v>0</v>
      </c>
    </row>
    <row r="2656" spans="1:12">
      <c r="A2656">
        <v>64280644</v>
      </c>
      <c r="B2656">
        <v>-2.4700000000000002</v>
      </c>
      <c r="C2656">
        <v>1.84</v>
      </c>
      <c r="D2656">
        <v>8.43</v>
      </c>
      <c r="I2656">
        <f t="shared" si="168"/>
        <v>0</v>
      </c>
      <c r="J2656">
        <f t="shared" si="169"/>
        <v>0</v>
      </c>
      <c r="K2656">
        <f t="shared" si="170"/>
        <v>0</v>
      </c>
      <c r="L2656">
        <f t="shared" si="171"/>
        <v>0</v>
      </c>
    </row>
    <row r="2657" spans="1:12">
      <c r="A2657">
        <v>64284156</v>
      </c>
      <c r="B2657">
        <v>-2.4300000000000002</v>
      </c>
      <c r="C2657">
        <v>2.2000000000000002</v>
      </c>
      <c r="D2657">
        <v>8</v>
      </c>
      <c r="I2657">
        <f t="shared" si="168"/>
        <v>0</v>
      </c>
      <c r="J2657">
        <f t="shared" si="169"/>
        <v>0</v>
      </c>
      <c r="K2657">
        <f t="shared" si="170"/>
        <v>0</v>
      </c>
      <c r="L2657">
        <f t="shared" si="171"/>
        <v>0</v>
      </c>
    </row>
    <row r="2658" spans="1:12">
      <c r="A2658">
        <v>64287664</v>
      </c>
      <c r="B2658">
        <v>-2.4300000000000002</v>
      </c>
      <c r="C2658">
        <v>2.4700000000000002</v>
      </c>
      <c r="D2658">
        <v>9.14</v>
      </c>
      <c r="I2658">
        <f t="shared" si="168"/>
        <v>0</v>
      </c>
      <c r="J2658">
        <f t="shared" si="169"/>
        <v>0</v>
      </c>
      <c r="K2658">
        <f t="shared" si="170"/>
        <v>0</v>
      </c>
      <c r="L2658">
        <f t="shared" si="171"/>
        <v>0</v>
      </c>
    </row>
    <row r="2659" spans="1:12">
      <c r="A2659">
        <v>64291184</v>
      </c>
      <c r="B2659">
        <v>-2.59</v>
      </c>
      <c r="C2659">
        <v>1.92</v>
      </c>
      <c r="D2659">
        <v>8.32</v>
      </c>
      <c r="I2659">
        <f t="shared" si="168"/>
        <v>0</v>
      </c>
      <c r="J2659">
        <f t="shared" si="169"/>
        <v>0</v>
      </c>
      <c r="K2659">
        <f t="shared" si="170"/>
        <v>0</v>
      </c>
      <c r="L2659">
        <f t="shared" si="171"/>
        <v>0</v>
      </c>
    </row>
    <row r="2660" spans="1:12">
      <c r="A2660">
        <v>64294700</v>
      </c>
      <c r="B2660">
        <v>-2.5499999999999998</v>
      </c>
      <c r="C2660">
        <v>1.77</v>
      </c>
      <c r="D2660">
        <v>7.92</v>
      </c>
      <c r="I2660">
        <f t="shared" si="168"/>
        <v>0</v>
      </c>
      <c r="J2660">
        <f t="shared" si="169"/>
        <v>0</v>
      </c>
      <c r="K2660">
        <f t="shared" si="170"/>
        <v>0</v>
      </c>
      <c r="L2660">
        <f t="shared" si="171"/>
        <v>0</v>
      </c>
    </row>
    <row r="2661" spans="1:12">
      <c r="A2661">
        <v>64298208</v>
      </c>
      <c r="B2661">
        <v>-2.35</v>
      </c>
      <c r="C2661">
        <v>1.45</v>
      </c>
      <c r="D2661">
        <v>8.43</v>
      </c>
      <c r="I2661">
        <f t="shared" si="168"/>
        <v>0</v>
      </c>
      <c r="J2661">
        <f t="shared" si="169"/>
        <v>0</v>
      </c>
      <c r="K2661">
        <f t="shared" si="170"/>
        <v>0</v>
      </c>
      <c r="L2661">
        <f t="shared" si="171"/>
        <v>0</v>
      </c>
    </row>
    <row r="2662" spans="1:12">
      <c r="A2662">
        <v>64301712</v>
      </c>
      <c r="B2662">
        <v>-2.71</v>
      </c>
      <c r="C2662">
        <v>1.06</v>
      </c>
      <c r="D2662">
        <v>8.08</v>
      </c>
      <c r="I2662">
        <f t="shared" si="168"/>
        <v>0</v>
      </c>
      <c r="J2662">
        <f t="shared" si="169"/>
        <v>0</v>
      </c>
      <c r="K2662">
        <f t="shared" si="170"/>
        <v>0</v>
      </c>
      <c r="L2662">
        <f t="shared" si="171"/>
        <v>0</v>
      </c>
    </row>
    <row r="2663" spans="1:12">
      <c r="A2663">
        <v>64305212</v>
      </c>
      <c r="B2663">
        <v>-2.79</v>
      </c>
      <c r="C2663">
        <v>1.41</v>
      </c>
      <c r="D2663">
        <v>8.1199999999999992</v>
      </c>
      <c r="I2663">
        <f t="shared" si="168"/>
        <v>0</v>
      </c>
      <c r="J2663">
        <f t="shared" si="169"/>
        <v>0</v>
      </c>
      <c r="K2663">
        <f t="shared" si="170"/>
        <v>0</v>
      </c>
      <c r="L2663">
        <f t="shared" si="171"/>
        <v>0</v>
      </c>
    </row>
    <row r="2664" spans="1:12">
      <c r="A2664">
        <v>64308728</v>
      </c>
      <c r="B2664">
        <v>-2.71</v>
      </c>
      <c r="C2664">
        <v>1.69</v>
      </c>
      <c r="D2664">
        <v>8.08</v>
      </c>
      <c r="I2664">
        <f t="shared" si="168"/>
        <v>0</v>
      </c>
      <c r="J2664">
        <f t="shared" si="169"/>
        <v>0</v>
      </c>
      <c r="K2664">
        <f t="shared" si="170"/>
        <v>0</v>
      </c>
      <c r="L2664">
        <f t="shared" si="171"/>
        <v>0</v>
      </c>
    </row>
    <row r="2665" spans="1:12">
      <c r="A2665">
        <v>64312240</v>
      </c>
      <c r="B2665">
        <v>-2.71</v>
      </c>
      <c r="C2665">
        <v>1.18</v>
      </c>
      <c r="D2665">
        <v>8.6300000000000008</v>
      </c>
      <c r="I2665">
        <f t="shared" si="168"/>
        <v>0</v>
      </c>
      <c r="J2665">
        <f t="shared" si="169"/>
        <v>0</v>
      </c>
      <c r="K2665">
        <f t="shared" si="170"/>
        <v>0</v>
      </c>
      <c r="L2665">
        <f t="shared" si="171"/>
        <v>0</v>
      </c>
    </row>
    <row r="2666" spans="1:12">
      <c r="A2666">
        <v>64315760</v>
      </c>
      <c r="B2666">
        <v>-3.02</v>
      </c>
      <c r="C2666">
        <v>1.33</v>
      </c>
      <c r="D2666">
        <v>7.88</v>
      </c>
      <c r="I2666">
        <f t="shared" si="168"/>
        <v>0</v>
      </c>
      <c r="J2666">
        <f t="shared" si="169"/>
        <v>0</v>
      </c>
      <c r="K2666">
        <f t="shared" si="170"/>
        <v>0</v>
      </c>
      <c r="L2666">
        <f t="shared" si="171"/>
        <v>0</v>
      </c>
    </row>
    <row r="2667" spans="1:12">
      <c r="A2667">
        <v>64319264</v>
      </c>
      <c r="B2667">
        <v>-2.86</v>
      </c>
      <c r="C2667">
        <v>1.33</v>
      </c>
      <c r="D2667">
        <v>9.18</v>
      </c>
      <c r="I2667">
        <f t="shared" si="168"/>
        <v>0</v>
      </c>
      <c r="J2667">
        <f t="shared" si="169"/>
        <v>0</v>
      </c>
      <c r="K2667">
        <f t="shared" si="170"/>
        <v>0</v>
      </c>
      <c r="L2667">
        <f t="shared" si="171"/>
        <v>0</v>
      </c>
    </row>
    <row r="2668" spans="1:12">
      <c r="A2668">
        <v>64322776</v>
      </c>
      <c r="B2668">
        <v>-2.79</v>
      </c>
      <c r="C2668">
        <v>0.82</v>
      </c>
      <c r="D2668">
        <v>9.18</v>
      </c>
      <c r="I2668">
        <f t="shared" si="168"/>
        <v>0</v>
      </c>
      <c r="J2668">
        <f t="shared" si="169"/>
        <v>0</v>
      </c>
      <c r="K2668">
        <f t="shared" si="170"/>
        <v>0</v>
      </c>
      <c r="L2668">
        <f t="shared" si="171"/>
        <v>0</v>
      </c>
    </row>
    <row r="2669" spans="1:12">
      <c r="A2669">
        <v>64326276</v>
      </c>
      <c r="B2669">
        <v>-2.4700000000000002</v>
      </c>
      <c r="C2669">
        <v>1.77</v>
      </c>
      <c r="D2669">
        <v>7.61</v>
      </c>
      <c r="I2669">
        <f t="shared" si="168"/>
        <v>0</v>
      </c>
      <c r="J2669">
        <f t="shared" si="169"/>
        <v>0</v>
      </c>
      <c r="K2669">
        <f t="shared" si="170"/>
        <v>0</v>
      </c>
      <c r="L2669">
        <f t="shared" si="171"/>
        <v>0</v>
      </c>
    </row>
    <row r="2670" spans="1:12">
      <c r="A2670">
        <v>64329788</v>
      </c>
      <c r="B2670">
        <v>-2.35</v>
      </c>
      <c r="C2670">
        <v>1.73</v>
      </c>
      <c r="D2670">
        <v>8</v>
      </c>
      <c r="I2670">
        <f t="shared" si="168"/>
        <v>0</v>
      </c>
      <c r="J2670">
        <f t="shared" si="169"/>
        <v>0</v>
      </c>
      <c r="K2670">
        <f t="shared" si="170"/>
        <v>0</v>
      </c>
      <c r="L2670">
        <f t="shared" si="171"/>
        <v>0</v>
      </c>
    </row>
    <row r="2671" spans="1:12">
      <c r="A2671">
        <v>64333292</v>
      </c>
      <c r="B2671">
        <v>-2.12</v>
      </c>
      <c r="C2671">
        <v>1.61</v>
      </c>
      <c r="D2671">
        <v>8.24</v>
      </c>
      <c r="I2671">
        <f t="shared" si="168"/>
        <v>0</v>
      </c>
      <c r="J2671">
        <f t="shared" si="169"/>
        <v>0</v>
      </c>
      <c r="K2671">
        <f t="shared" si="170"/>
        <v>0</v>
      </c>
      <c r="L2671">
        <f t="shared" si="171"/>
        <v>0</v>
      </c>
    </row>
    <row r="2672" spans="1:12">
      <c r="A2672">
        <v>64336816</v>
      </c>
      <c r="B2672">
        <v>-2.04</v>
      </c>
      <c r="C2672">
        <v>1.18</v>
      </c>
      <c r="D2672">
        <v>6.86</v>
      </c>
      <c r="I2672">
        <f t="shared" si="168"/>
        <v>0</v>
      </c>
      <c r="J2672">
        <f t="shared" si="169"/>
        <v>0</v>
      </c>
      <c r="K2672">
        <f t="shared" si="170"/>
        <v>0</v>
      </c>
      <c r="L2672">
        <f t="shared" si="171"/>
        <v>0</v>
      </c>
    </row>
    <row r="2673" spans="1:12">
      <c r="A2673">
        <v>64340332</v>
      </c>
      <c r="B2673">
        <v>-2.12</v>
      </c>
      <c r="C2673">
        <v>1.61</v>
      </c>
      <c r="D2673">
        <v>7.37</v>
      </c>
      <c r="I2673">
        <f t="shared" si="168"/>
        <v>0</v>
      </c>
      <c r="J2673">
        <f t="shared" si="169"/>
        <v>0</v>
      </c>
      <c r="K2673">
        <f t="shared" si="170"/>
        <v>0</v>
      </c>
      <c r="L2673">
        <f t="shared" si="171"/>
        <v>0</v>
      </c>
    </row>
    <row r="2674" spans="1:12">
      <c r="A2674">
        <v>64343844</v>
      </c>
      <c r="B2674">
        <v>-2.31</v>
      </c>
      <c r="C2674">
        <v>1.49</v>
      </c>
      <c r="D2674">
        <v>7.65</v>
      </c>
      <c r="I2674">
        <f t="shared" ref="I2674:I2735" si="172">--(IF(A2674&lt;50000000, " ", 0))</f>
        <v>0</v>
      </c>
      <c r="J2674">
        <f t="shared" ref="J2674:J2735" si="173">--(IF(B2674&gt;10," ",0))</f>
        <v>0</v>
      </c>
      <c r="K2674">
        <f t="shared" ref="K2674:K2735" si="174">--(IF(C2674&gt;20, " ", 0))</f>
        <v>0</v>
      </c>
      <c r="L2674">
        <f t="shared" ref="L2674:L2735" si="175">--(IF(E2674&lt;&gt;0, " ", 0))</f>
        <v>0</v>
      </c>
    </row>
    <row r="2675" spans="1:12">
      <c r="A2675">
        <v>64347356</v>
      </c>
      <c r="B2675">
        <v>-2.04</v>
      </c>
      <c r="C2675">
        <v>1.37</v>
      </c>
      <c r="D2675">
        <v>6.83</v>
      </c>
      <c r="I2675">
        <f t="shared" si="172"/>
        <v>0</v>
      </c>
      <c r="J2675">
        <f t="shared" si="173"/>
        <v>0</v>
      </c>
      <c r="K2675">
        <f t="shared" si="174"/>
        <v>0</v>
      </c>
      <c r="L2675">
        <f t="shared" si="175"/>
        <v>0</v>
      </c>
    </row>
    <row r="2676" spans="1:12">
      <c r="A2676">
        <v>64350860</v>
      </c>
      <c r="B2676">
        <v>-2.2400000000000002</v>
      </c>
      <c r="C2676">
        <v>1.96</v>
      </c>
      <c r="D2676">
        <v>6.83</v>
      </c>
      <c r="I2676">
        <f t="shared" si="172"/>
        <v>0</v>
      </c>
      <c r="J2676">
        <f t="shared" si="173"/>
        <v>0</v>
      </c>
      <c r="K2676">
        <f t="shared" si="174"/>
        <v>0</v>
      </c>
      <c r="L2676">
        <f t="shared" si="175"/>
        <v>0</v>
      </c>
    </row>
    <row r="2677" spans="1:12">
      <c r="A2677">
        <v>64354372</v>
      </c>
      <c r="B2677">
        <v>-2.39</v>
      </c>
      <c r="C2677">
        <v>1.73</v>
      </c>
      <c r="D2677">
        <v>7.41</v>
      </c>
      <c r="I2677">
        <f t="shared" si="172"/>
        <v>0</v>
      </c>
      <c r="J2677">
        <f t="shared" si="173"/>
        <v>0</v>
      </c>
      <c r="K2677">
        <f t="shared" si="174"/>
        <v>0</v>
      </c>
      <c r="L2677">
        <f t="shared" si="175"/>
        <v>0</v>
      </c>
    </row>
    <row r="2678" spans="1:12">
      <c r="A2678">
        <v>64357884</v>
      </c>
      <c r="B2678">
        <v>-2.2799999999999998</v>
      </c>
      <c r="C2678">
        <v>1.49</v>
      </c>
      <c r="D2678">
        <v>7.73</v>
      </c>
      <c r="I2678">
        <f t="shared" si="172"/>
        <v>0</v>
      </c>
      <c r="J2678">
        <f t="shared" si="173"/>
        <v>0</v>
      </c>
      <c r="K2678">
        <f t="shared" si="174"/>
        <v>0</v>
      </c>
      <c r="L2678">
        <f t="shared" si="175"/>
        <v>0</v>
      </c>
    </row>
    <row r="2679" spans="1:12">
      <c r="A2679">
        <v>64361396</v>
      </c>
      <c r="B2679">
        <v>-2.59</v>
      </c>
      <c r="C2679">
        <v>2.08</v>
      </c>
      <c r="D2679">
        <v>7.34</v>
      </c>
      <c r="I2679">
        <f t="shared" si="172"/>
        <v>0</v>
      </c>
      <c r="J2679">
        <f t="shared" si="173"/>
        <v>0</v>
      </c>
      <c r="K2679">
        <f t="shared" si="174"/>
        <v>0</v>
      </c>
      <c r="L2679">
        <f t="shared" si="175"/>
        <v>0</v>
      </c>
    </row>
    <row r="2680" spans="1:12">
      <c r="A2680">
        <v>64364912</v>
      </c>
      <c r="B2680">
        <v>-2.59</v>
      </c>
      <c r="C2680">
        <v>2.12</v>
      </c>
      <c r="D2680">
        <v>7.69</v>
      </c>
      <c r="I2680">
        <f t="shared" si="172"/>
        <v>0</v>
      </c>
      <c r="J2680">
        <f t="shared" si="173"/>
        <v>0</v>
      </c>
      <c r="K2680">
        <f t="shared" si="174"/>
        <v>0</v>
      </c>
      <c r="L2680">
        <f t="shared" si="175"/>
        <v>0</v>
      </c>
    </row>
    <row r="2681" spans="1:12">
      <c r="A2681">
        <v>64368420</v>
      </c>
      <c r="B2681">
        <v>-2.71</v>
      </c>
      <c r="C2681">
        <v>2.59</v>
      </c>
      <c r="D2681">
        <v>7.1</v>
      </c>
      <c r="I2681">
        <f t="shared" si="172"/>
        <v>0</v>
      </c>
      <c r="J2681">
        <f t="shared" si="173"/>
        <v>0</v>
      </c>
      <c r="K2681">
        <f t="shared" si="174"/>
        <v>0</v>
      </c>
      <c r="L2681">
        <f t="shared" si="175"/>
        <v>0</v>
      </c>
    </row>
    <row r="2682" spans="1:12">
      <c r="A2682">
        <v>64371928</v>
      </c>
      <c r="B2682">
        <v>-2.9</v>
      </c>
      <c r="C2682">
        <v>2.9</v>
      </c>
      <c r="D2682">
        <v>7.1</v>
      </c>
      <c r="I2682">
        <f t="shared" si="172"/>
        <v>0</v>
      </c>
      <c r="J2682">
        <f t="shared" si="173"/>
        <v>0</v>
      </c>
      <c r="K2682">
        <f t="shared" si="174"/>
        <v>0</v>
      </c>
      <c r="L2682">
        <f t="shared" si="175"/>
        <v>0</v>
      </c>
    </row>
    <row r="2683" spans="1:12">
      <c r="A2683">
        <v>64375420</v>
      </c>
      <c r="B2683">
        <v>-3.1</v>
      </c>
      <c r="C2683">
        <v>2.98</v>
      </c>
      <c r="D2683">
        <v>6.94</v>
      </c>
      <c r="I2683">
        <f t="shared" si="172"/>
        <v>0</v>
      </c>
      <c r="J2683">
        <f t="shared" si="173"/>
        <v>0</v>
      </c>
      <c r="K2683">
        <f t="shared" si="174"/>
        <v>0</v>
      </c>
      <c r="L2683">
        <f t="shared" si="175"/>
        <v>0</v>
      </c>
    </row>
    <row r="2684" spans="1:12">
      <c r="A2684">
        <v>64378928</v>
      </c>
      <c r="B2684">
        <v>-3.18</v>
      </c>
      <c r="C2684">
        <v>2.98</v>
      </c>
      <c r="D2684">
        <v>7.53</v>
      </c>
      <c r="I2684">
        <f t="shared" si="172"/>
        <v>0</v>
      </c>
      <c r="J2684">
        <f t="shared" si="173"/>
        <v>0</v>
      </c>
      <c r="K2684">
        <f t="shared" si="174"/>
        <v>0</v>
      </c>
      <c r="L2684">
        <f t="shared" si="175"/>
        <v>0</v>
      </c>
    </row>
    <row r="2685" spans="1:12">
      <c r="A2685">
        <v>64382440</v>
      </c>
      <c r="B2685">
        <v>-3.1</v>
      </c>
      <c r="C2685">
        <v>2.9</v>
      </c>
      <c r="D2685">
        <v>7.06</v>
      </c>
      <c r="I2685">
        <f t="shared" si="172"/>
        <v>0</v>
      </c>
      <c r="J2685">
        <f t="shared" si="173"/>
        <v>0</v>
      </c>
      <c r="K2685">
        <f t="shared" si="174"/>
        <v>0</v>
      </c>
      <c r="L2685">
        <f t="shared" si="175"/>
        <v>0</v>
      </c>
    </row>
    <row r="2686" spans="1:12">
      <c r="A2686">
        <v>64396468</v>
      </c>
      <c r="B2686">
        <v>-2.79</v>
      </c>
      <c r="C2686">
        <v>2.98</v>
      </c>
      <c r="D2686">
        <v>7.14</v>
      </c>
      <c r="I2686">
        <f t="shared" si="172"/>
        <v>0</v>
      </c>
      <c r="J2686">
        <f t="shared" si="173"/>
        <v>0</v>
      </c>
      <c r="K2686">
        <f t="shared" si="174"/>
        <v>0</v>
      </c>
      <c r="L2686">
        <f t="shared" si="175"/>
        <v>0</v>
      </c>
    </row>
    <row r="2687" spans="1:12">
      <c r="A2687">
        <v>64399976</v>
      </c>
      <c r="B2687">
        <v>-2.75</v>
      </c>
      <c r="C2687">
        <v>3.1</v>
      </c>
      <c r="D2687">
        <v>7.61</v>
      </c>
      <c r="I2687">
        <f t="shared" si="172"/>
        <v>0</v>
      </c>
      <c r="J2687">
        <f t="shared" si="173"/>
        <v>0</v>
      </c>
      <c r="K2687">
        <f t="shared" si="174"/>
        <v>0</v>
      </c>
      <c r="L2687">
        <f t="shared" si="175"/>
        <v>0</v>
      </c>
    </row>
    <row r="2688" spans="1:12">
      <c r="A2688">
        <v>64403492</v>
      </c>
      <c r="B2688">
        <v>-2.71</v>
      </c>
      <c r="C2688">
        <v>3.1</v>
      </c>
      <c r="D2688">
        <v>7.26</v>
      </c>
      <c r="I2688">
        <f t="shared" si="172"/>
        <v>0</v>
      </c>
      <c r="J2688">
        <f t="shared" si="173"/>
        <v>0</v>
      </c>
      <c r="K2688">
        <f t="shared" si="174"/>
        <v>0</v>
      </c>
      <c r="L2688">
        <f t="shared" si="175"/>
        <v>0</v>
      </c>
    </row>
    <row r="2689" spans="1:12">
      <c r="A2689">
        <v>64406996</v>
      </c>
      <c r="B2689">
        <v>-2.67</v>
      </c>
      <c r="C2689">
        <v>3.57</v>
      </c>
      <c r="D2689">
        <v>7.06</v>
      </c>
      <c r="I2689">
        <f t="shared" si="172"/>
        <v>0</v>
      </c>
      <c r="J2689">
        <f t="shared" si="173"/>
        <v>0</v>
      </c>
      <c r="K2689">
        <f t="shared" si="174"/>
        <v>0</v>
      </c>
      <c r="L2689">
        <f t="shared" si="175"/>
        <v>0</v>
      </c>
    </row>
    <row r="2690" spans="1:12">
      <c r="A2690">
        <v>64410500</v>
      </c>
      <c r="B2690">
        <v>-2.67</v>
      </c>
      <c r="C2690">
        <v>3.84</v>
      </c>
      <c r="D2690">
        <v>7.18</v>
      </c>
      <c r="I2690">
        <f t="shared" si="172"/>
        <v>0</v>
      </c>
      <c r="J2690">
        <f t="shared" si="173"/>
        <v>0</v>
      </c>
      <c r="K2690">
        <f t="shared" si="174"/>
        <v>0</v>
      </c>
      <c r="L2690">
        <f t="shared" si="175"/>
        <v>0</v>
      </c>
    </row>
    <row r="2691" spans="1:12">
      <c r="A2691">
        <v>64414008</v>
      </c>
      <c r="B2691">
        <v>-2.79</v>
      </c>
      <c r="C2691">
        <v>3.88</v>
      </c>
      <c r="D2691">
        <v>7.3</v>
      </c>
      <c r="I2691">
        <f t="shared" si="172"/>
        <v>0</v>
      </c>
      <c r="J2691">
        <f t="shared" si="173"/>
        <v>0</v>
      </c>
      <c r="K2691">
        <f t="shared" si="174"/>
        <v>0</v>
      </c>
      <c r="L2691">
        <f t="shared" si="175"/>
        <v>0</v>
      </c>
    </row>
    <row r="2692" spans="1:12">
      <c r="A2692">
        <v>64417516</v>
      </c>
      <c r="B2692">
        <v>-2.79</v>
      </c>
      <c r="C2692">
        <v>3.41</v>
      </c>
      <c r="D2692">
        <v>7.69</v>
      </c>
      <c r="I2692">
        <f t="shared" si="172"/>
        <v>0</v>
      </c>
      <c r="J2692">
        <f t="shared" si="173"/>
        <v>0</v>
      </c>
      <c r="K2692">
        <f t="shared" si="174"/>
        <v>0</v>
      </c>
      <c r="L2692">
        <f t="shared" si="175"/>
        <v>0</v>
      </c>
    </row>
    <row r="2693" spans="1:12">
      <c r="A2693">
        <v>64421036</v>
      </c>
      <c r="B2693">
        <v>-2.86</v>
      </c>
      <c r="C2693">
        <v>3.57</v>
      </c>
      <c r="D2693">
        <v>8.36</v>
      </c>
      <c r="I2693">
        <f t="shared" si="172"/>
        <v>0</v>
      </c>
      <c r="J2693">
        <f t="shared" si="173"/>
        <v>0</v>
      </c>
      <c r="K2693">
        <f t="shared" si="174"/>
        <v>0</v>
      </c>
      <c r="L2693">
        <f t="shared" si="175"/>
        <v>0</v>
      </c>
    </row>
    <row r="2694" spans="1:12">
      <c r="A2694">
        <v>64424552</v>
      </c>
      <c r="B2694">
        <v>-2.9</v>
      </c>
      <c r="C2694">
        <v>3.61</v>
      </c>
      <c r="D2694">
        <v>7.53</v>
      </c>
      <c r="I2694">
        <f t="shared" si="172"/>
        <v>0</v>
      </c>
      <c r="J2694">
        <f t="shared" si="173"/>
        <v>0</v>
      </c>
      <c r="K2694">
        <f t="shared" si="174"/>
        <v>0</v>
      </c>
      <c r="L2694">
        <f t="shared" si="175"/>
        <v>0</v>
      </c>
    </row>
    <row r="2695" spans="1:12">
      <c r="A2695">
        <v>64428064</v>
      </c>
      <c r="B2695">
        <v>-2.86</v>
      </c>
      <c r="C2695">
        <v>3.69</v>
      </c>
      <c r="D2695">
        <v>8.0399999999999991</v>
      </c>
      <c r="I2695">
        <f t="shared" si="172"/>
        <v>0</v>
      </c>
      <c r="J2695">
        <f t="shared" si="173"/>
        <v>0</v>
      </c>
      <c r="K2695">
        <f t="shared" si="174"/>
        <v>0</v>
      </c>
      <c r="L2695">
        <f t="shared" si="175"/>
        <v>0</v>
      </c>
    </row>
    <row r="2696" spans="1:12">
      <c r="A2696">
        <v>64431564</v>
      </c>
      <c r="B2696">
        <v>-2.9</v>
      </c>
      <c r="C2696">
        <v>3.53</v>
      </c>
      <c r="D2696">
        <v>7.65</v>
      </c>
      <c r="I2696">
        <f t="shared" si="172"/>
        <v>0</v>
      </c>
      <c r="J2696">
        <f t="shared" si="173"/>
        <v>0</v>
      </c>
      <c r="K2696">
        <f t="shared" si="174"/>
        <v>0</v>
      </c>
      <c r="L2696">
        <f t="shared" si="175"/>
        <v>0</v>
      </c>
    </row>
    <row r="2697" spans="1:12">
      <c r="A2697">
        <v>64435068</v>
      </c>
      <c r="B2697">
        <v>-3.06</v>
      </c>
      <c r="C2697">
        <v>3.69</v>
      </c>
      <c r="D2697">
        <v>8.43</v>
      </c>
      <c r="I2697">
        <f t="shared" si="172"/>
        <v>0</v>
      </c>
      <c r="J2697">
        <f t="shared" si="173"/>
        <v>0</v>
      </c>
      <c r="K2697">
        <f t="shared" si="174"/>
        <v>0</v>
      </c>
      <c r="L2697">
        <f t="shared" si="175"/>
        <v>0</v>
      </c>
    </row>
    <row r="2698" spans="1:12">
      <c r="A2698">
        <v>64438572</v>
      </c>
      <c r="B2698">
        <v>-3.02</v>
      </c>
      <c r="C2698">
        <v>3.53</v>
      </c>
      <c r="D2698">
        <v>8.4700000000000006</v>
      </c>
      <c r="I2698">
        <f t="shared" si="172"/>
        <v>0</v>
      </c>
      <c r="J2698">
        <f t="shared" si="173"/>
        <v>0</v>
      </c>
      <c r="K2698">
        <f t="shared" si="174"/>
        <v>0</v>
      </c>
      <c r="L2698">
        <f t="shared" si="175"/>
        <v>0</v>
      </c>
    </row>
    <row r="2699" spans="1:12">
      <c r="A2699">
        <v>64442076</v>
      </c>
      <c r="B2699">
        <v>-2.9</v>
      </c>
      <c r="C2699">
        <v>3.92</v>
      </c>
      <c r="D2699">
        <v>7.92</v>
      </c>
      <c r="I2699">
        <f t="shared" si="172"/>
        <v>0</v>
      </c>
      <c r="J2699">
        <f t="shared" si="173"/>
        <v>0</v>
      </c>
      <c r="K2699">
        <f t="shared" si="174"/>
        <v>0</v>
      </c>
      <c r="L2699">
        <f t="shared" si="175"/>
        <v>0</v>
      </c>
    </row>
    <row r="2700" spans="1:12">
      <c r="A2700">
        <v>64445592</v>
      </c>
      <c r="B2700">
        <v>-3.02</v>
      </c>
      <c r="C2700">
        <v>3.37</v>
      </c>
      <c r="D2700">
        <v>8.5500000000000007</v>
      </c>
      <c r="I2700">
        <f t="shared" si="172"/>
        <v>0</v>
      </c>
      <c r="J2700">
        <f t="shared" si="173"/>
        <v>0</v>
      </c>
      <c r="K2700">
        <f t="shared" si="174"/>
        <v>0</v>
      </c>
      <c r="L2700">
        <f t="shared" si="175"/>
        <v>0</v>
      </c>
    </row>
    <row r="2701" spans="1:12">
      <c r="A2701">
        <v>64449100</v>
      </c>
      <c r="B2701">
        <v>-3.02</v>
      </c>
      <c r="C2701">
        <v>3.77</v>
      </c>
      <c r="D2701">
        <v>8.39</v>
      </c>
      <c r="I2701">
        <f t="shared" si="172"/>
        <v>0</v>
      </c>
      <c r="J2701">
        <f t="shared" si="173"/>
        <v>0</v>
      </c>
      <c r="K2701">
        <f t="shared" si="174"/>
        <v>0</v>
      </c>
      <c r="L2701">
        <f t="shared" si="175"/>
        <v>0</v>
      </c>
    </row>
    <row r="2702" spans="1:12">
      <c r="A2702">
        <v>64452604</v>
      </c>
      <c r="B2702">
        <v>-2.94</v>
      </c>
      <c r="C2702">
        <v>3.61</v>
      </c>
      <c r="D2702">
        <v>8</v>
      </c>
      <c r="I2702">
        <f t="shared" si="172"/>
        <v>0</v>
      </c>
      <c r="J2702">
        <f t="shared" si="173"/>
        <v>0</v>
      </c>
      <c r="K2702">
        <f t="shared" si="174"/>
        <v>0</v>
      </c>
      <c r="L2702">
        <f t="shared" si="175"/>
        <v>0</v>
      </c>
    </row>
    <row r="2703" spans="1:12">
      <c r="A2703">
        <v>64456104</v>
      </c>
      <c r="B2703">
        <v>-2.94</v>
      </c>
      <c r="C2703">
        <v>4.16</v>
      </c>
      <c r="D2703">
        <v>7.85</v>
      </c>
      <c r="I2703">
        <f t="shared" si="172"/>
        <v>0</v>
      </c>
      <c r="J2703">
        <f t="shared" si="173"/>
        <v>0</v>
      </c>
      <c r="K2703">
        <f t="shared" si="174"/>
        <v>0</v>
      </c>
      <c r="L2703">
        <f t="shared" si="175"/>
        <v>0</v>
      </c>
    </row>
    <row r="2704" spans="1:12">
      <c r="A2704">
        <v>64459620</v>
      </c>
      <c r="B2704">
        <v>-2.79</v>
      </c>
      <c r="C2704">
        <v>3.8</v>
      </c>
      <c r="D2704">
        <v>8.75</v>
      </c>
      <c r="I2704">
        <f t="shared" si="172"/>
        <v>0</v>
      </c>
      <c r="J2704">
        <f t="shared" si="173"/>
        <v>0</v>
      </c>
      <c r="K2704">
        <f t="shared" si="174"/>
        <v>0</v>
      </c>
      <c r="L2704">
        <f t="shared" si="175"/>
        <v>0</v>
      </c>
    </row>
    <row r="2705" spans="1:12">
      <c r="A2705">
        <v>64463128</v>
      </c>
      <c r="B2705">
        <v>-2.82</v>
      </c>
      <c r="C2705">
        <v>4.12</v>
      </c>
      <c r="D2705">
        <v>8.59</v>
      </c>
      <c r="I2705">
        <f t="shared" si="172"/>
        <v>0</v>
      </c>
      <c r="J2705">
        <f t="shared" si="173"/>
        <v>0</v>
      </c>
      <c r="K2705">
        <f t="shared" si="174"/>
        <v>0</v>
      </c>
      <c r="L2705">
        <f t="shared" si="175"/>
        <v>0</v>
      </c>
    </row>
    <row r="2706" spans="1:12">
      <c r="A2706">
        <v>64466636</v>
      </c>
      <c r="B2706">
        <v>-2.82</v>
      </c>
      <c r="C2706">
        <v>4.12</v>
      </c>
      <c r="D2706">
        <v>7.92</v>
      </c>
      <c r="I2706">
        <f t="shared" si="172"/>
        <v>0</v>
      </c>
      <c r="J2706">
        <f t="shared" si="173"/>
        <v>0</v>
      </c>
      <c r="K2706">
        <f t="shared" si="174"/>
        <v>0</v>
      </c>
      <c r="L2706">
        <f t="shared" si="175"/>
        <v>0</v>
      </c>
    </row>
    <row r="2707" spans="1:12">
      <c r="A2707">
        <v>64470156</v>
      </c>
      <c r="B2707">
        <v>-2.94</v>
      </c>
      <c r="C2707">
        <v>4.3499999999999996</v>
      </c>
      <c r="D2707">
        <v>8.51</v>
      </c>
      <c r="I2707">
        <f t="shared" si="172"/>
        <v>0</v>
      </c>
      <c r="J2707">
        <f t="shared" si="173"/>
        <v>0</v>
      </c>
      <c r="K2707">
        <f t="shared" si="174"/>
        <v>0</v>
      </c>
      <c r="L2707">
        <f t="shared" si="175"/>
        <v>0</v>
      </c>
    </row>
    <row r="2708" spans="1:12">
      <c r="A2708">
        <v>64473668</v>
      </c>
      <c r="B2708">
        <v>-2.75</v>
      </c>
      <c r="C2708">
        <v>4.3499999999999996</v>
      </c>
      <c r="D2708">
        <v>7.96</v>
      </c>
      <c r="I2708">
        <f t="shared" si="172"/>
        <v>0</v>
      </c>
      <c r="J2708">
        <f t="shared" si="173"/>
        <v>0</v>
      </c>
      <c r="K2708">
        <f t="shared" si="174"/>
        <v>0</v>
      </c>
      <c r="L2708">
        <f t="shared" si="175"/>
        <v>0</v>
      </c>
    </row>
    <row r="2709" spans="1:12">
      <c r="A2709">
        <v>64477172</v>
      </c>
      <c r="B2709">
        <v>-2.82</v>
      </c>
      <c r="C2709">
        <v>4.3099999999999996</v>
      </c>
      <c r="D2709">
        <v>8.16</v>
      </c>
      <c r="I2709">
        <f t="shared" si="172"/>
        <v>0</v>
      </c>
      <c r="J2709">
        <f t="shared" si="173"/>
        <v>0</v>
      </c>
      <c r="K2709">
        <f t="shared" si="174"/>
        <v>0</v>
      </c>
      <c r="L2709">
        <f t="shared" si="175"/>
        <v>0</v>
      </c>
    </row>
    <row r="2710" spans="1:12">
      <c r="A2710">
        <v>64480680</v>
      </c>
      <c r="B2710">
        <v>-2.75</v>
      </c>
      <c r="C2710">
        <v>4.55</v>
      </c>
      <c r="D2710">
        <v>8.5500000000000007</v>
      </c>
      <c r="I2710">
        <f t="shared" si="172"/>
        <v>0</v>
      </c>
      <c r="J2710">
        <f t="shared" si="173"/>
        <v>0</v>
      </c>
      <c r="K2710">
        <f t="shared" si="174"/>
        <v>0</v>
      </c>
      <c r="L2710">
        <f t="shared" si="175"/>
        <v>0</v>
      </c>
    </row>
    <row r="2711" spans="1:12">
      <c r="A2711">
        <v>64484188</v>
      </c>
      <c r="B2711">
        <v>-2.9</v>
      </c>
      <c r="C2711">
        <v>4.71</v>
      </c>
      <c r="D2711">
        <v>8</v>
      </c>
      <c r="I2711">
        <f t="shared" si="172"/>
        <v>0</v>
      </c>
      <c r="J2711">
        <f t="shared" si="173"/>
        <v>0</v>
      </c>
      <c r="K2711">
        <f t="shared" si="174"/>
        <v>0</v>
      </c>
      <c r="L2711">
        <f t="shared" si="175"/>
        <v>0</v>
      </c>
    </row>
    <row r="2712" spans="1:12">
      <c r="A2712">
        <v>64487684</v>
      </c>
      <c r="B2712">
        <v>-2.63</v>
      </c>
      <c r="C2712">
        <v>4.63</v>
      </c>
      <c r="D2712">
        <v>8.39</v>
      </c>
      <c r="I2712">
        <f t="shared" si="172"/>
        <v>0</v>
      </c>
      <c r="J2712">
        <f t="shared" si="173"/>
        <v>0</v>
      </c>
      <c r="K2712">
        <f t="shared" si="174"/>
        <v>0</v>
      </c>
      <c r="L2712">
        <f t="shared" si="175"/>
        <v>0</v>
      </c>
    </row>
    <row r="2713" spans="1:12">
      <c r="A2713">
        <v>64491188</v>
      </c>
      <c r="B2713">
        <v>-2.71</v>
      </c>
      <c r="C2713">
        <v>4.67</v>
      </c>
      <c r="D2713">
        <v>8.08</v>
      </c>
      <c r="I2713">
        <f t="shared" si="172"/>
        <v>0</v>
      </c>
      <c r="J2713">
        <f t="shared" si="173"/>
        <v>0</v>
      </c>
      <c r="K2713">
        <f t="shared" si="174"/>
        <v>0</v>
      </c>
      <c r="L2713">
        <f t="shared" si="175"/>
        <v>0</v>
      </c>
    </row>
    <row r="2714" spans="1:12">
      <c r="A2714">
        <v>64494704</v>
      </c>
      <c r="B2714">
        <v>-2.63</v>
      </c>
      <c r="C2714">
        <v>4.9400000000000004</v>
      </c>
      <c r="D2714">
        <v>8.2799999999999994</v>
      </c>
      <c r="I2714">
        <f t="shared" si="172"/>
        <v>0</v>
      </c>
      <c r="J2714">
        <f t="shared" si="173"/>
        <v>0</v>
      </c>
      <c r="K2714">
        <f t="shared" si="174"/>
        <v>0</v>
      </c>
      <c r="L2714">
        <f t="shared" si="175"/>
        <v>0</v>
      </c>
    </row>
    <row r="2715" spans="1:12">
      <c r="A2715">
        <v>64498208</v>
      </c>
      <c r="B2715">
        <v>-2.59</v>
      </c>
      <c r="C2715">
        <v>4.75</v>
      </c>
      <c r="D2715">
        <v>8.6300000000000008</v>
      </c>
      <c r="I2715">
        <f t="shared" si="172"/>
        <v>0</v>
      </c>
      <c r="J2715">
        <f t="shared" si="173"/>
        <v>0</v>
      </c>
      <c r="K2715">
        <f t="shared" si="174"/>
        <v>0</v>
      </c>
      <c r="L2715">
        <f t="shared" si="175"/>
        <v>0</v>
      </c>
    </row>
    <row r="2716" spans="1:12">
      <c r="A2716">
        <v>64501724</v>
      </c>
      <c r="B2716">
        <v>-2.59</v>
      </c>
      <c r="C2716">
        <v>4.2</v>
      </c>
      <c r="D2716">
        <v>8.98</v>
      </c>
      <c r="I2716">
        <f t="shared" si="172"/>
        <v>0</v>
      </c>
      <c r="J2716">
        <f t="shared" si="173"/>
        <v>0</v>
      </c>
      <c r="K2716">
        <f t="shared" si="174"/>
        <v>0</v>
      </c>
      <c r="L2716">
        <f t="shared" si="175"/>
        <v>0</v>
      </c>
    </row>
    <row r="2717" spans="1:12">
      <c r="A2717">
        <v>64505228</v>
      </c>
      <c r="B2717">
        <v>-2.75</v>
      </c>
      <c r="C2717">
        <v>4.3099999999999996</v>
      </c>
      <c r="D2717">
        <v>8.7100000000000009</v>
      </c>
      <c r="I2717">
        <f t="shared" si="172"/>
        <v>0</v>
      </c>
      <c r="J2717">
        <f t="shared" si="173"/>
        <v>0</v>
      </c>
      <c r="K2717">
        <f t="shared" si="174"/>
        <v>0</v>
      </c>
      <c r="L2717">
        <f t="shared" si="175"/>
        <v>0</v>
      </c>
    </row>
    <row r="2718" spans="1:12">
      <c r="A2718">
        <v>64508744</v>
      </c>
      <c r="B2718">
        <v>-2.86</v>
      </c>
      <c r="C2718">
        <v>4.47</v>
      </c>
      <c r="D2718">
        <v>8.51</v>
      </c>
      <c r="I2718">
        <f t="shared" si="172"/>
        <v>0</v>
      </c>
      <c r="J2718">
        <f t="shared" si="173"/>
        <v>0</v>
      </c>
      <c r="K2718">
        <f t="shared" si="174"/>
        <v>0</v>
      </c>
      <c r="L2718">
        <f t="shared" si="175"/>
        <v>0</v>
      </c>
    </row>
    <row r="2719" spans="1:12">
      <c r="A2719">
        <v>64512256</v>
      </c>
      <c r="B2719">
        <v>-2.9</v>
      </c>
      <c r="C2719">
        <v>4.24</v>
      </c>
      <c r="D2719">
        <v>9.14</v>
      </c>
      <c r="I2719">
        <f t="shared" si="172"/>
        <v>0</v>
      </c>
      <c r="J2719">
        <f t="shared" si="173"/>
        <v>0</v>
      </c>
      <c r="K2719">
        <f t="shared" si="174"/>
        <v>0</v>
      </c>
      <c r="L2719">
        <f t="shared" si="175"/>
        <v>0</v>
      </c>
    </row>
    <row r="2720" spans="1:12">
      <c r="A2720">
        <v>64515756</v>
      </c>
      <c r="B2720">
        <v>-2.9</v>
      </c>
      <c r="C2720">
        <v>4.24</v>
      </c>
      <c r="D2720">
        <v>8.94</v>
      </c>
      <c r="I2720">
        <f t="shared" si="172"/>
        <v>0</v>
      </c>
      <c r="J2720">
        <f t="shared" si="173"/>
        <v>0</v>
      </c>
      <c r="K2720">
        <f t="shared" si="174"/>
        <v>0</v>
      </c>
      <c r="L2720">
        <f t="shared" si="175"/>
        <v>0</v>
      </c>
    </row>
    <row r="2721" spans="1:12">
      <c r="A2721">
        <v>64519264</v>
      </c>
      <c r="B2721">
        <v>-3.14</v>
      </c>
      <c r="C2721">
        <v>4</v>
      </c>
      <c r="D2721">
        <v>8.9</v>
      </c>
      <c r="I2721">
        <f t="shared" si="172"/>
        <v>0</v>
      </c>
      <c r="J2721">
        <f t="shared" si="173"/>
        <v>0</v>
      </c>
      <c r="K2721">
        <f t="shared" si="174"/>
        <v>0</v>
      </c>
      <c r="L2721">
        <f t="shared" si="175"/>
        <v>0</v>
      </c>
    </row>
    <row r="2722" spans="1:12">
      <c r="A2722">
        <v>64522752</v>
      </c>
      <c r="B2722">
        <v>-2.94</v>
      </c>
      <c r="C2722">
        <v>4.04</v>
      </c>
      <c r="D2722">
        <v>9.02</v>
      </c>
      <c r="I2722">
        <f t="shared" si="172"/>
        <v>0</v>
      </c>
      <c r="J2722">
        <f t="shared" si="173"/>
        <v>0</v>
      </c>
      <c r="K2722">
        <f t="shared" si="174"/>
        <v>0</v>
      </c>
      <c r="L2722">
        <f t="shared" si="175"/>
        <v>0</v>
      </c>
    </row>
    <row r="2723" spans="1:12">
      <c r="A2723">
        <v>64526260</v>
      </c>
      <c r="B2723">
        <v>-3.14</v>
      </c>
      <c r="C2723">
        <v>4.04</v>
      </c>
      <c r="D2723">
        <v>8.83</v>
      </c>
      <c r="I2723">
        <f t="shared" si="172"/>
        <v>0</v>
      </c>
      <c r="J2723">
        <f t="shared" si="173"/>
        <v>0</v>
      </c>
      <c r="K2723">
        <f t="shared" si="174"/>
        <v>0</v>
      </c>
      <c r="L2723">
        <f t="shared" si="175"/>
        <v>0</v>
      </c>
    </row>
    <row r="2724" spans="1:12">
      <c r="A2724">
        <v>64529776</v>
      </c>
      <c r="B2724">
        <v>-3.18</v>
      </c>
      <c r="C2724">
        <v>4.47</v>
      </c>
      <c r="D2724">
        <v>8.43</v>
      </c>
      <c r="I2724">
        <f t="shared" si="172"/>
        <v>0</v>
      </c>
      <c r="J2724">
        <f t="shared" si="173"/>
        <v>0</v>
      </c>
      <c r="K2724">
        <f t="shared" si="174"/>
        <v>0</v>
      </c>
      <c r="L2724">
        <f t="shared" si="175"/>
        <v>0</v>
      </c>
    </row>
    <row r="2725" spans="1:12">
      <c r="A2725">
        <v>64533280</v>
      </c>
      <c r="B2725">
        <v>-3.1</v>
      </c>
      <c r="C2725">
        <v>4.16</v>
      </c>
      <c r="D2725">
        <v>8.43</v>
      </c>
      <c r="I2725">
        <f t="shared" si="172"/>
        <v>0</v>
      </c>
      <c r="J2725">
        <f t="shared" si="173"/>
        <v>0</v>
      </c>
      <c r="K2725">
        <f t="shared" si="174"/>
        <v>0</v>
      </c>
      <c r="L2725">
        <f t="shared" si="175"/>
        <v>0</v>
      </c>
    </row>
    <row r="2726" spans="1:12">
      <c r="A2726">
        <v>64536792</v>
      </c>
      <c r="B2726">
        <v>-3.02</v>
      </c>
      <c r="C2726">
        <v>3.84</v>
      </c>
      <c r="D2726">
        <v>8.98</v>
      </c>
      <c r="I2726">
        <f t="shared" si="172"/>
        <v>0</v>
      </c>
      <c r="J2726">
        <f t="shared" si="173"/>
        <v>0</v>
      </c>
      <c r="K2726">
        <f t="shared" si="174"/>
        <v>0</v>
      </c>
      <c r="L2726">
        <f t="shared" si="175"/>
        <v>0</v>
      </c>
    </row>
    <row r="2727" spans="1:12">
      <c r="A2727">
        <v>64543792</v>
      </c>
      <c r="B2727">
        <v>-3.02</v>
      </c>
      <c r="C2727">
        <v>4.3499999999999996</v>
      </c>
      <c r="D2727">
        <v>8.36</v>
      </c>
      <c r="I2727">
        <f t="shared" si="172"/>
        <v>0</v>
      </c>
      <c r="J2727">
        <f t="shared" si="173"/>
        <v>0</v>
      </c>
      <c r="K2727">
        <f t="shared" si="174"/>
        <v>0</v>
      </c>
      <c r="L2727">
        <f t="shared" si="175"/>
        <v>0</v>
      </c>
    </row>
    <row r="2728" spans="1:12">
      <c r="A2728">
        <v>64547308</v>
      </c>
      <c r="B2728">
        <v>-2.9</v>
      </c>
      <c r="C2728">
        <v>3.69</v>
      </c>
      <c r="D2728">
        <v>9.06</v>
      </c>
      <c r="I2728">
        <f t="shared" si="172"/>
        <v>0</v>
      </c>
      <c r="J2728">
        <f t="shared" si="173"/>
        <v>0</v>
      </c>
      <c r="K2728">
        <f t="shared" si="174"/>
        <v>0</v>
      </c>
      <c r="L2728">
        <f t="shared" si="175"/>
        <v>0</v>
      </c>
    </row>
    <row r="2729" spans="1:12">
      <c r="A2729">
        <v>64550820</v>
      </c>
      <c r="B2729">
        <v>-2.98</v>
      </c>
      <c r="C2729">
        <v>4.12</v>
      </c>
      <c r="D2729">
        <v>8.4700000000000006</v>
      </c>
      <c r="I2729">
        <f t="shared" si="172"/>
        <v>0</v>
      </c>
      <c r="J2729">
        <f t="shared" si="173"/>
        <v>0</v>
      </c>
      <c r="K2729">
        <f t="shared" si="174"/>
        <v>0</v>
      </c>
      <c r="L2729">
        <f t="shared" si="175"/>
        <v>0</v>
      </c>
    </row>
    <row r="2730" spans="1:12">
      <c r="A2730">
        <v>64554336</v>
      </c>
      <c r="B2730">
        <v>-2.9</v>
      </c>
      <c r="C2730">
        <v>4.04</v>
      </c>
      <c r="D2730">
        <v>8.16</v>
      </c>
      <c r="I2730">
        <f t="shared" si="172"/>
        <v>0</v>
      </c>
      <c r="J2730">
        <f t="shared" si="173"/>
        <v>0</v>
      </c>
      <c r="K2730">
        <f t="shared" si="174"/>
        <v>0</v>
      </c>
      <c r="L2730">
        <f t="shared" si="175"/>
        <v>0</v>
      </c>
    </row>
    <row r="2731" spans="1:12">
      <c r="A2731">
        <v>64557836</v>
      </c>
      <c r="B2731">
        <v>-2.9</v>
      </c>
      <c r="C2731">
        <v>4.12</v>
      </c>
      <c r="D2731">
        <v>9.06</v>
      </c>
      <c r="I2731">
        <f t="shared" si="172"/>
        <v>0</v>
      </c>
      <c r="J2731">
        <f t="shared" si="173"/>
        <v>0</v>
      </c>
      <c r="K2731">
        <f t="shared" si="174"/>
        <v>0</v>
      </c>
      <c r="L2731">
        <f t="shared" si="175"/>
        <v>0</v>
      </c>
    </row>
    <row r="2732" spans="1:12">
      <c r="A2732">
        <v>64561344</v>
      </c>
      <c r="B2732">
        <v>-2.67</v>
      </c>
      <c r="C2732">
        <v>4.24</v>
      </c>
      <c r="D2732">
        <v>8.98</v>
      </c>
      <c r="I2732">
        <f t="shared" si="172"/>
        <v>0</v>
      </c>
      <c r="J2732">
        <f t="shared" si="173"/>
        <v>0</v>
      </c>
      <c r="K2732">
        <f t="shared" si="174"/>
        <v>0</v>
      </c>
      <c r="L2732">
        <f t="shared" si="175"/>
        <v>0</v>
      </c>
    </row>
    <row r="2733" spans="1:12">
      <c r="A2733">
        <v>64564852</v>
      </c>
      <c r="B2733">
        <v>-2.63</v>
      </c>
      <c r="C2733">
        <v>4.2</v>
      </c>
      <c r="D2733">
        <v>8.94</v>
      </c>
      <c r="I2733">
        <f t="shared" si="172"/>
        <v>0</v>
      </c>
      <c r="J2733">
        <f t="shared" si="173"/>
        <v>0</v>
      </c>
      <c r="K2733">
        <f t="shared" si="174"/>
        <v>0</v>
      </c>
      <c r="L2733">
        <f t="shared" si="175"/>
        <v>0</v>
      </c>
    </row>
    <row r="2734" spans="1:12">
      <c r="A2734">
        <v>64568356</v>
      </c>
      <c r="B2734">
        <v>-2.59</v>
      </c>
      <c r="C2734">
        <v>4.04</v>
      </c>
      <c r="D2734">
        <v>8.83</v>
      </c>
      <c r="I2734">
        <f t="shared" si="172"/>
        <v>0</v>
      </c>
      <c r="J2734">
        <f t="shared" si="173"/>
        <v>0</v>
      </c>
      <c r="K2734">
        <f t="shared" si="174"/>
        <v>0</v>
      </c>
      <c r="L2734">
        <f t="shared" si="175"/>
        <v>0</v>
      </c>
    </row>
    <row r="2735" spans="1:12">
      <c r="A2735">
        <v>64571860</v>
      </c>
      <c r="B2735">
        <v>-2.59</v>
      </c>
      <c r="C2735">
        <v>3.88</v>
      </c>
      <c r="D2735">
        <v>8.9</v>
      </c>
      <c r="I2735">
        <f t="shared" si="172"/>
        <v>0</v>
      </c>
      <c r="J2735">
        <f t="shared" si="173"/>
        <v>0</v>
      </c>
      <c r="K2735">
        <f t="shared" si="174"/>
        <v>0</v>
      </c>
      <c r="L2735">
        <f t="shared" si="175"/>
        <v>0</v>
      </c>
    </row>
    <row r="2736" spans="1:12">
      <c r="A2736">
        <v>64575360</v>
      </c>
      <c r="B2736">
        <v>-2.59</v>
      </c>
      <c r="C2736">
        <v>4.24</v>
      </c>
      <c r="D2736">
        <v>8.1999999999999993</v>
      </c>
      <c r="I2736">
        <f t="shared" ref="I2736:I2796" si="176">--(IF(A2736&lt;50000000, " ", 0))</f>
        <v>0</v>
      </c>
      <c r="J2736">
        <f t="shared" ref="J2736:J2796" si="177">--(IF(B2736&gt;10," ",0))</f>
        <v>0</v>
      </c>
      <c r="K2736">
        <f t="shared" ref="K2736:K2796" si="178">--(IF(C2736&gt;20, " ", 0))</f>
        <v>0</v>
      </c>
      <c r="L2736">
        <f t="shared" ref="L2736:L2796" si="179">--(IF(E2736&lt;&gt;0, " ", 0))</f>
        <v>0</v>
      </c>
    </row>
    <row r="2737" spans="1:12">
      <c r="A2737">
        <v>64578868</v>
      </c>
      <c r="B2737">
        <v>-2.5099999999999998</v>
      </c>
      <c r="C2737">
        <v>3.73</v>
      </c>
      <c r="D2737">
        <v>8.43</v>
      </c>
      <c r="I2737">
        <f t="shared" si="176"/>
        <v>0</v>
      </c>
      <c r="J2737">
        <f t="shared" si="177"/>
        <v>0</v>
      </c>
      <c r="K2737">
        <f t="shared" si="178"/>
        <v>0</v>
      </c>
      <c r="L2737">
        <f t="shared" si="179"/>
        <v>0</v>
      </c>
    </row>
    <row r="2738" spans="1:12">
      <c r="A2738">
        <v>64582380</v>
      </c>
      <c r="B2738">
        <v>-2.59</v>
      </c>
      <c r="C2738">
        <v>4</v>
      </c>
      <c r="D2738">
        <v>8.1199999999999992</v>
      </c>
      <c r="I2738">
        <f t="shared" si="176"/>
        <v>0</v>
      </c>
      <c r="J2738">
        <f t="shared" si="177"/>
        <v>0</v>
      </c>
      <c r="K2738">
        <f t="shared" si="178"/>
        <v>0</v>
      </c>
      <c r="L2738">
        <f t="shared" si="179"/>
        <v>0</v>
      </c>
    </row>
    <row r="2739" spans="1:12">
      <c r="A2739">
        <v>64585892</v>
      </c>
      <c r="B2739">
        <v>-2.4700000000000002</v>
      </c>
      <c r="C2739">
        <v>3.69</v>
      </c>
      <c r="D2739">
        <v>9.3800000000000008</v>
      </c>
      <c r="I2739">
        <f t="shared" si="176"/>
        <v>0</v>
      </c>
      <c r="J2739">
        <f t="shared" si="177"/>
        <v>0</v>
      </c>
      <c r="K2739">
        <f t="shared" si="178"/>
        <v>0</v>
      </c>
      <c r="L2739">
        <f t="shared" si="179"/>
        <v>0</v>
      </c>
    </row>
    <row r="2740" spans="1:12">
      <c r="A2740">
        <v>64589404</v>
      </c>
      <c r="B2740">
        <v>-2.5099999999999998</v>
      </c>
      <c r="C2740">
        <v>4.12</v>
      </c>
      <c r="D2740">
        <v>8.1199999999999992</v>
      </c>
      <c r="I2740">
        <f t="shared" si="176"/>
        <v>0</v>
      </c>
      <c r="J2740">
        <f t="shared" si="177"/>
        <v>0</v>
      </c>
      <c r="K2740">
        <f t="shared" si="178"/>
        <v>0</v>
      </c>
      <c r="L2740">
        <f t="shared" si="179"/>
        <v>0</v>
      </c>
    </row>
    <row r="2741" spans="1:12">
      <c r="A2741">
        <v>64592924</v>
      </c>
      <c r="B2741">
        <v>-2.5499999999999998</v>
      </c>
      <c r="C2741">
        <v>3.92</v>
      </c>
      <c r="D2741">
        <v>8.4700000000000006</v>
      </c>
      <c r="I2741">
        <f t="shared" si="176"/>
        <v>0</v>
      </c>
      <c r="J2741">
        <f t="shared" si="177"/>
        <v>0</v>
      </c>
      <c r="K2741">
        <f t="shared" si="178"/>
        <v>0</v>
      </c>
      <c r="L2741">
        <f t="shared" si="179"/>
        <v>0</v>
      </c>
    </row>
    <row r="2742" spans="1:12">
      <c r="A2742">
        <v>64596428</v>
      </c>
      <c r="B2742">
        <v>-2.5099999999999998</v>
      </c>
      <c r="C2742">
        <v>3.84</v>
      </c>
      <c r="D2742">
        <v>8.7100000000000009</v>
      </c>
      <c r="I2742">
        <f t="shared" si="176"/>
        <v>0</v>
      </c>
      <c r="J2742">
        <f t="shared" si="177"/>
        <v>0</v>
      </c>
      <c r="K2742">
        <f t="shared" si="178"/>
        <v>0</v>
      </c>
      <c r="L2742">
        <f t="shared" si="179"/>
        <v>0</v>
      </c>
    </row>
    <row r="2743" spans="1:12">
      <c r="A2743">
        <v>64599940</v>
      </c>
      <c r="B2743">
        <v>-2.4700000000000002</v>
      </c>
      <c r="C2743">
        <v>4</v>
      </c>
      <c r="D2743">
        <v>8.2799999999999994</v>
      </c>
      <c r="I2743">
        <f t="shared" si="176"/>
        <v>0</v>
      </c>
      <c r="J2743">
        <f t="shared" si="177"/>
        <v>0</v>
      </c>
      <c r="K2743">
        <f t="shared" si="178"/>
        <v>0</v>
      </c>
      <c r="L2743">
        <f t="shared" si="179"/>
        <v>0</v>
      </c>
    </row>
    <row r="2744" spans="1:12">
      <c r="A2744">
        <v>64603440</v>
      </c>
      <c r="B2744">
        <v>-2.39</v>
      </c>
      <c r="C2744">
        <v>3.92</v>
      </c>
      <c r="D2744">
        <v>8.24</v>
      </c>
      <c r="I2744">
        <f t="shared" si="176"/>
        <v>0</v>
      </c>
      <c r="J2744">
        <f t="shared" si="177"/>
        <v>0</v>
      </c>
      <c r="K2744">
        <f t="shared" si="178"/>
        <v>0</v>
      </c>
      <c r="L2744">
        <f t="shared" si="179"/>
        <v>0</v>
      </c>
    </row>
    <row r="2745" spans="1:12">
      <c r="A2745">
        <v>64606948</v>
      </c>
      <c r="B2745">
        <v>-2.4300000000000002</v>
      </c>
      <c r="C2745">
        <v>3.65</v>
      </c>
      <c r="D2745">
        <v>8.39</v>
      </c>
      <c r="I2745">
        <f t="shared" si="176"/>
        <v>0</v>
      </c>
      <c r="J2745">
        <f t="shared" si="177"/>
        <v>0</v>
      </c>
      <c r="K2745">
        <f t="shared" si="178"/>
        <v>0</v>
      </c>
      <c r="L2745">
        <f t="shared" si="179"/>
        <v>0</v>
      </c>
    </row>
    <row r="2746" spans="1:12">
      <c r="A2746">
        <v>64610460</v>
      </c>
      <c r="B2746">
        <v>-2.4300000000000002</v>
      </c>
      <c r="C2746">
        <v>3.84</v>
      </c>
      <c r="D2746">
        <v>8.7100000000000009</v>
      </c>
      <c r="I2746">
        <f t="shared" si="176"/>
        <v>0</v>
      </c>
      <c r="J2746">
        <f t="shared" si="177"/>
        <v>0</v>
      </c>
      <c r="K2746">
        <f t="shared" si="178"/>
        <v>0</v>
      </c>
      <c r="L2746">
        <f t="shared" si="179"/>
        <v>0</v>
      </c>
    </row>
    <row r="2747" spans="1:12">
      <c r="A2747">
        <v>64613968</v>
      </c>
      <c r="B2747">
        <v>-2.31</v>
      </c>
      <c r="C2747">
        <v>3.8</v>
      </c>
      <c r="D2747">
        <v>8.24</v>
      </c>
      <c r="I2747">
        <f t="shared" si="176"/>
        <v>0</v>
      </c>
      <c r="J2747">
        <f t="shared" si="177"/>
        <v>0</v>
      </c>
      <c r="K2747">
        <f t="shared" si="178"/>
        <v>0</v>
      </c>
      <c r="L2747">
        <f t="shared" si="179"/>
        <v>0</v>
      </c>
    </row>
    <row r="2748" spans="1:12">
      <c r="A2748">
        <v>64617484</v>
      </c>
      <c r="B2748">
        <v>-2.39</v>
      </c>
      <c r="C2748">
        <v>3.96</v>
      </c>
      <c r="D2748">
        <v>8.2799999999999994</v>
      </c>
      <c r="I2748">
        <f t="shared" si="176"/>
        <v>0</v>
      </c>
      <c r="J2748">
        <f t="shared" si="177"/>
        <v>0</v>
      </c>
      <c r="K2748">
        <f t="shared" si="178"/>
        <v>0</v>
      </c>
      <c r="L2748">
        <f t="shared" si="179"/>
        <v>0</v>
      </c>
    </row>
    <row r="2749" spans="1:12">
      <c r="A2749">
        <v>64620984</v>
      </c>
      <c r="B2749">
        <v>-2.35</v>
      </c>
      <c r="C2749">
        <v>4.28</v>
      </c>
      <c r="D2749">
        <v>7.73</v>
      </c>
      <c r="I2749">
        <f t="shared" si="176"/>
        <v>0</v>
      </c>
      <c r="J2749">
        <f t="shared" si="177"/>
        <v>0</v>
      </c>
      <c r="K2749">
        <f t="shared" si="178"/>
        <v>0</v>
      </c>
      <c r="L2749">
        <f t="shared" si="179"/>
        <v>0</v>
      </c>
    </row>
    <row r="2750" spans="1:12">
      <c r="A2750">
        <v>64624500</v>
      </c>
      <c r="B2750">
        <v>-2.4700000000000002</v>
      </c>
      <c r="C2750">
        <v>3.73</v>
      </c>
      <c r="D2750">
        <v>8.0399999999999991</v>
      </c>
      <c r="I2750">
        <f t="shared" si="176"/>
        <v>0</v>
      </c>
      <c r="J2750">
        <f t="shared" si="177"/>
        <v>0</v>
      </c>
      <c r="K2750">
        <f t="shared" si="178"/>
        <v>0</v>
      </c>
      <c r="L2750">
        <f t="shared" si="179"/>
        <v>0</v>
      </c>
    </row>
    <row r="2751" spans="1:12">
      <c r="A2751">
        <v>64628004</v>
      </c>
      <c r="B2751">
        <v>-2.31</v>
      </c>
      <c r="C2751">
        <v>3.65</v>
      </c>
      <c r="D2751">
        <v>8.0399999999999991</v>
      </c>
      <c r="I2751">
        <f t="shared" si="176"/>
        <v>0</v>
      </c>
      <c r="J2751">
        <f t="shared" si="177"/>
        <v>0</v>
      </c>
      <c r="K2751">
        <f t="shared" si="178"/>
        <v>0</v>
      </c>
      <c r="L2751">
        <f t="shared" si="179"/>
        <v>0</v>
      </c>
    </row>
    <row r="2752" spans="1:12">
      <c r="A2752">
        <v>64631512</v>
      </c>
      <c r="B2752">
        <v>-2.35</v>
      </c>
      <c r="C2752">
        <v>3.18</v>
      </c>
      <c r="D2752">
        <v>8.8699999999999992</v>
      </c>
      <c r="I2752">
        <f t="shared" si="176"/>
        <v>0</v>
      </c>
      <c r="J2752">
        <f t="shared" si="177"/>
        <v>0</v>
      </c>
      <c r="K2752">
        <f t="shared" si="178"/>
        <v>0</v>
      </c>
      <c r="L2752">
        <f t="shared" si="179"/>
        <v>0</v>
      </c>
    </row>
    <row r="2753" spans="1:12">
      <c r="A2753">
        <v>64635032</v>
      </c>
      <c r="B2753">
        <v>-2.31</v>
      </c>
      <c r="C2753">
        <v>3.61</v>
      </c>
      <c r="D2753">
        <v>8</v>
      </c>
      <c r="I2753">
        <f t="shared" si="176"/>
        <v>0</v>
      </c>
      <c r="J2753">
        <f t="shared" si="177"/>
        <v>0</v>
      </c>
      <c r="K2753">
        <f t="shared" si="178"/>
        <v>0</v>
      </c>
      <c r="L2753">
        <f t="shared" si="179"/>
        <v>0</v>
      </c>
    </row>
    <row r="2754" spans="1:12">
      <c r="A2754">
        <v>64638544</v>
      </c>
      <c r="B2754">
        <v>-2.31</v>
      </c>
      <c r="C2754">
        <v>3.49</v>
      </c>
      <c r="D2754">
        <v>8.8699999999999992</v>
      </c>
      <c r="I2754">
        <f t="shared" si="176"/>
        <v>0</v>
      </c>
      <c r="J2754">
        <f t="shared" si="177"/>
        <v>0</v>
      </c>
      <c r="K2754">
        <f t="shared" si="178"/>
        <v>0</v>
      </c>
      <c r="L2754">
        <f t="shared" si="179"/>
        <v>0</v>
      </c>
    </row>
    <row r="2755" spans="1:12">
      <c r="A2755">
        <v>64642064</v>
      </c>
      <c r="B2755">
        <v>-2.5099999999999998</v>
      </c>
      <c r="C2755">
        <v>3.37</v>
      </c>
      <c r="D2755">
        <v>8.59</v>
      </c>
      <c r="I2755">
        <f t="shared" si="176"/>
        <v>0</v>
      </c>
      <c r="J2755">
        <f t="shared" si="177"/>
        <v>0</v>
      </c>
      <c r="K2755">
        <f t="shared" si="178"/>
        <v>0</v>
      </c>
      <c r="L2755">
        <f t="shared" si="179"/>
        <v>0</v>
      </c>
    </row>
    <row r="2756" spans="1:12">
      <c r="A2756">
        <v>64645564</v>
      </c>
      <c r="B2756">
        <v>-2.5499999999999998</v>
      </c>
      <c r="C2756">
        <v>3.3</v>
      </c>
      <c r="D2756">
        <v>8.59</v>
      </c>
      <c r="I2756">
        <f t="shared" si="176"/>
        <v>0</v>
      </c>
      <c r="J2756">
        <f t="shared" si="177"/>
        <v>0</v>
      </c>
      <c r="K2756">
        <f t="shared" si="178"/>
        <v>0</v>
      </c>
      <c r="L2756">
        <f t="shared" si="179"/>
        <v>0</v>
      </c>
    </row>
    <row r="2757" spans="1:12">
      <c r="A2757">
        <v>64649072</v>
      </c>
      <c r="B2757">
        <v>-2.59</v>
      </c>
      <c r="C2757">
        <v>3.22</v>
      </c>
      <c r="D2757">
        <v>8.59</v>
      </c>
      <c r="I2757">
        <f t="shared" si="176"/>
        <v>0</v>
      </c>
      <c r="J2757">
        <f t="shared" si="177"/>
        <v>0</v>
      </c>
      <c r="K2757">
        <f t="shared" si="178"/>
        <v>0</v>
      </c>
      <c r="L2757">
        <f t="shared" si="179"/>
        <v>0</v>
      </c>
    </row>
    <row r="2758" spans="1:12">
      <c r="A2758">
        <v>64663116</v>
      </c>
      <c r="B2758">
        <v>-2.94</v>
      </c>
      <c r="C2758">
        <v>3.26</v>
      </c>
      <c r="D2758">
        <v>9.02</v>
      </c>
      <c r="I2758">
        <f t="shared" si="176"/>
        <v>0</v>
      </c>
      <c r="J2758">
        <f t="shared" si="177"/>
        <v>0</v>
      </c>
      <c r="K2758">
        <f t="shared" si="178"/>
        <v>0</v>
      </c>
      <c r="L2758">
        <f t="shared" si="179"/>
        <v>0</v>
      </c>
    </row>
    <row r="2759" spans="1:12">
      <c r="A2759">
        <v>64666628</v>
      </c>
      <c r="B2759">
        <v>-3.1</v>
      </c>
      <c r="C2759">
        <v>3.3</v>
      </c>
      <c r="D2759">
        <v>8.4700000000000006</v>
      </c>
      <c r="I2759">
        <f t="shared" si="176"/>
        <v>0</v>
      </c>
      <c r="J2759">
        <f t="shared" si="177"/>
        <v>0</v>
      </c>
      <c r="K2759">
        <f t="shared" si="178"/>
        <v>0</v>
      </c>
      <c r="L2759">
        <f t="shared" si="179"/>
        <v>0</v>
      </c>
    </row>
    <row r="2760" spans="1:12">
      <c r="A2760">
        <v>64670128</v>
      </c>
      <c r="B2760">
        <v>-3.18</v>
      </c>
      <c r="C2760">
        <v>3.22</v>
      </c>
      <c r="D2760">
        <v>8.43</v>
      </c>
      <c r="I2760">
        <f t="shared" si="176"/>
        <v>0</v>
      </c>
      <c r="J2760">
        <f t="shared" si="177"/>
        <v>0</v>
      </c>
      <c r="K2760">
        <f t="shared" si="178"/>
        <v>0</v>
      </c>
      <c r="L2760">
        <f t="shared" si="179"/>
        <v>0</v>
      </c>
    </row>
    <row r="2761" spans="1:12">
      <c r="A2761">
        <v>64673644</v>
      </c>
      <c r="B2761">
        <v>-3.3</v>
      </c>
      <c r="C2761">
        <v>2.94</v>
      </c>
      <c r="D2761">
        <v>9.41</v>
      </c>
      <c r="I2761">
        <f t="shared" si="176"/>
        <v>0</v>
      </c>
      <c r="J2761">
        <f t="shared" si="177"/>
        <v>0</v>
      </c>
      <c r="K2761">
        <f t="shared" si="178"/>
        <v>0</v>
      </c>
      <c r="L2761">
        <f t="shared" si="179"/>
        <v>0</v>
      </c>
    </row>
    <row r="2762" spans="1:12">
      <c r="A2762">
        <v>64677152</v>
      </c>
      <c r="B2762">
        <v>-3.22</v>
      </c>
      <c r="C2762">
        <v>2.63</v>
      </c>
      <c r="D2762">
        <v>9.4499999999999993</v>
      </c>
      <c r="I2762">
        <f t="shared" si="176"/>
        <v>0</v>
      </c>
      <c r="J2762">
        <f t="shared" si="177"/>
        <v>0</v>
      </c>
      <c r="K2762">
        <f t="shared" si="178"/>
        <v>0</v>
      </c>
      <c r="L2762">
        <f t="shared" si="179"/>
        <v>0</v>
      </c>
    </row>
    <row r="2763" spans="1:12">
      <c r="A2763">
        <v>64680664</v>
      </c>
      <c r="B2763">
        <v>-3.06</v>
      </c>
      <c r="C2763">
        <v>3.33</v>
      </c>
      <c r="D2763">
        <v>8.59</v>
      </c>
      <c r="I2763">
        <f t="shared" si="176"/>
        <v>0</v>
      </c>
      <c r="J2763">
        <f t="shared" si="177"/>
        <v>0</v>
      </c>
      <c r="K2763">
        <f t="shared" si="178"/>
        <v>0</v>
      </c>
      <c r="L2763">
        <f t="shared" si="179"/>
        <v>0</v>
      </c>
    </row>
    <row r="2764" spans="1:12">
      <c r="A2764">
        <v>64684180</v>
      </c>
      <c r="B2764">
        <v>-2.94</v>
      </c>
      <c r="C2764">
        <v>3.22</v>
      </c>
      <c r="D2764">
        <v>8.75</v>
      </c>
      <c r="I2764">
        <f t="shared" si="176"/>
        <v>0</v>
      </c>
      <c r="J2764">
        <f t="shared" si="177"/>
        <v>0</v>
      </c>
      <c r="K2764">
        <f t="shared" si="178"/>
        <v>0</v>
      </c>
      <c r="L2764">
        <f t="shared" si="179"/>
        <v>0</v>
      </c>
    </row>
    <row r="2765" spans="1:12">
      <c r="A2765">
        <v>64687696</v>
      </c>
      <c r="B2765">
        <v>-2.86</v>
      </c>
      <c r="C2765">
        <v>3.14</v>
      </c>
      <c r="D2765">
        <v>8.7899999999999991</v>
      </c>
      <c r="I2765">
        <f t="shared" si="176"/>
        <v>0</v>
      </c>
      <c r="J2765">
        <f t="shared" si="177"/>
        <v>0</v>
      </c>
      <c r="K2765">
        <f t="shared" si="178"/>
        <v>0</v>
      </c>
      <c r="L2765">
        <f t="shared" si="179"/>
        <v>0</v>
      </c>
    </row>
    <row r="2766" spans="1:12">
      <c r="A2766">
        <v>64691208</v>
      </c>
      <c r="B2766">
        <v>-2.63</v>
      </c>
      <c r="C2766">
        <v>3.22</v>
      </c>
      <c r="D2766">
        <v>8.7899999999999991</v>
      </c>
      <c r="I2766">
        <f t="shared" si="176"/>
        <v>0</v>
      </c>
      <c r="J2766">
        <f t="shared" si="177"/>
        <v>0</v>
      </c>
      <c r="K2766">
        <f t="shared" si="178"/>
        <v>0</v>
      </c>
      <c r="L2766">
        <f t="shared" si="179"/>
        <v>0</v>
      </c>
    </row>
    <row r="2767" spans="1:12">
      <c r="A2767">
        <v>64694712</v>
      </c>
      <c r="B2767">
        <v>-2.63</v>
      </c>
      <c r="C2767">
        <v>3.18</v>
      </c>
      <c r="D2767">
        <v>8.5500000000000007</v>
      </c>
      <c r="I2767">
        <f t="shared" si="176"/>
        <v>0</v>
      </c>
      <c r="J2767">
        <f t="shared" si="177"/>
        <v>0</v>
      </c>
      <c r="K2767">
        <f t="shared" si="178"/>
        <v>0</v>
      </c>
      <c r="L2767">
        <f t="shared" si="179"/>
        <v>0</v>
      </c>
    </row>
    <row r="2768" spans="1:12">
      <c r="A2768">
        <v>64698228</v>
      </c>
      <c r="B2768">
        <v>-2.5499999999999998</v>
      </c>
      <c r="C2768">
        <v>3.14</v>
      </c>
      <c r="D2768">
        <v>8.8699999999999992</v>
      </c>
      <c r="I2768">
        <f t="shared" si="176"/>
        <v>0</v>
      </c>
      <c r="J2768">
        <f t="shared" si="177"/>
        <v>0</v>
      </c>
      <c r="K2768">
        <f t="shared" si="178"/>
        <v>0</v>
      </c>
      <c r="L2768">
        <f t="shared" si="179"/>
        <v>0</v>
      </c>
    </row>
    <row r="2769" spans="1:12">
      <c r="A2769">
        <v>64712280</v>
      </c>
      <c r="B2769">
        <v>-2.67</v>
      </c>
      <c r="C2769">
        <v>4.16</v>
      </c>
      <c r="D2769">
        <v>8.0399999999999991</v>
      </c>
      <c r="I2769">
        <f t="shared" si="176"/>
        <v>0</v>
      </c>
      <c r="J2769">
        <f t="shared" si="177"/>
        <v>0</v>
      </c>
      <c r="K2769">
        <f t="shared" si="178"/>
        <v>0</v>
      </c>
      <c r="L2769">
        <f t="shared" si="179"/>
        <v>0</v>
      </c>
    </row>
    <row r="2770" spans="1:12">
      <c r="A2770">
        <v>64715792</v>
      </c>
      <c r="B2770">
        <v>-2.67</v>
      </c>
      <c r="C2770">
        <v>4.3099999999999996</v>
      </c>
      <c r="D2770">
        <v>8.24</v>
      </c>
      <c r="I2770">
        <f t="shared" si="176"/>
        <v>0</v>
      </c>
      <c r="J2770">
        <f t="shared" si="177"/>
        <v>0</v>
      </c>
      <c r="K2770">
        <f t="shared" si="178"/>
        <v>0</v>
      </c>
      <c r="L2770">
        <f t="shared" si="179"/>
        <v>0</v>
      </c>
    </row>
    <row r="2771" spans="1:12">
      <c r="A2771">
        <v>64719296</v>
      </c>
      <c r="B2771">
        <v>-2.59</v>
      </c>
      <c r="C2771">
        <v>4.55</v>
      </c>
      <c r="D2771">
        <v>7.92</v>
      </c>
      <c r="I2771">
        <f t="shared" si="176"/>
        <v>0</v>
      </c>
      <c r="J2771">
        <f t="shared" si="177"/>
        <v>0</v>
      </c>
      <c r="K2771">
        <f t="shared" si="178"/>
        <v>0</v>
      </c>
      <c r="L2771">
        <f t="shared" si="179"/>
        <v>0</v>
      </c>
    </row>
    <row r="2772" spans="1:12">
      <c r="A2772">
        <v>64722804</v>
      </c>
      <c r="B2772">
        <v>-2.5099999999999998</v>
      </c>
      <c r="C2772">
        <v>4.04</v>
      </c>
      <c r="D2772">
        <v>8.24</v>
      </c>
      <c r="I2772">
        <f t="shared" si="176"/>
        <v>0</v>
      </c>
      <c r="J2772">
        <f t="shared" si="177"/>
        <v>0</v>
      </c>
      <c r="K2772">
        <f t="shared" si="178"/>
        <v>0</v>
      </c>
      <c r="L2772">
        <f t="shared" si="179"/>
        <v>0</v>
      </c>
    </row>
    <row r="2773" spans="1:12">
      <c r="A2773">
        <v>64726308</v>
      </c>
      <c r="B2773">
        <v>-2.39</v>
      </c>
      <c r="C2773">
        <v>4.12</v>
      </c>
      <c r="D2773">
        <v>7.88</v>
      </c>
      <c r="I2773">
        <f t="shared" si="176"/>
        <v>0</v>
      </c>
      <c r="J2773">
        <f t="shared" si="177"/>
        <v>0</v>
      </c>
      <c r="K2773">
        <f t="shared" si="178"/>
        <v>0</v>
      </c>
      <c r="L2773">
        <f t="shared" si="179"/>
        <v>0</v>
      </c>
    </row>
    <row r="2774" spans="1:12">
      <c r="A2774">
        <v>64729816</v>
      </c>
      <c r="B2774">
        <v>-2.2400000000000002</v>
      </c>
      <c r="C2774">
        <v>4.12</v>
      </c>
      <c r="D2774">
        <v>7.96</v>
      </c>
      <c r="I2774">
        <f t="shared" si="176"/>
        <v>0</v>
      </c>
      <c r="J2774">
        <f t="shared" si="177"/>
        <v>0</v>
      </c>
      <c r="K2774">
        <f t="shared" si="178"/>
        <v>0</v>
      </c>
      <c r="L2774">
        <f t="shared" si="179"/>
        <v>0</v>
      </c>
    </row>
    <row r="2775" spans="1:12">
      <c r="A2775">
        <v>64733336</v>
      </c>
      <c r="B2775">
        <v>-2.16</v>
      </c>
      <c r="C2775">
        <v>3.96</v>
      </c>
      <c r="D2775">
        <v>8.0399999999999991</v>
      </c>
      <c r="I2775">
        <f t="shared" si="176"/>
        <v>0</v>
      </c>
      <c r="J2775">
        <f t="shared" si="177"/>
        <v>0</v>
      </c>
      <c r="K2775">
        <f t="shared" si="178"/>
        <v>0</v>
      </c>
      <c r="L2775">
        <f t="shared" si="179"/>
        <v>0</v>
      </c>
    </row>
    <row r="2776" spans="1:12">
      <c r="A2776">
        <v>64736844</v>
      </c>
      <c r="B2776">
        <v>-2.2400000000000002</v>
      </c>
      <c r="C2776">
        <v>3.96</v>
      </c>
      <c r="D2776">
        <v>8.08</v>
      </c>
      <c r="I2776">
        <f t="shared" si="176"/>
        <v>0</v>
      </c>
      <c r="J2776">
        <f t="shared" si="177"/>
        <v>0</v>
      </c>
      <c r="K2776">
        <f t="shared" si="178"/>
        <v>0</v>
      </c>
      <c r="L2776">
        <f t="shared" si="179"/>
        <v>0</v>
      </c>
    </row>
    <row r="2777" spans="1:12">
      <c r="A2777">
        <v>64740348</v>
      </c>
      <c r="B2777">
        <v>-2</v>
      </c>
      <c r="C2777">
        <v>3.57</v>
      </c>
      <c r="D2777">
        <v>8.39</v>
      </c>
      <c r="I2777">
        <f t="shared" si="176"/>
        <v>0</v>
      </c>
      <c r="J2777">
        <f t="shared" si="177"/>
        <v>0</v>
      </c>
      <c r="K2777">
        <f t="shared" si="178"/>
        <v>0</v>
      </c>
      <c r="L2777">
        <f t="shared" si="179"/>
        <v>0</v>
      </c>
    </row>
    <row r="2778" spans="1:12">
      <c r="A2778">
        <v>64743848</v>
      </c>
      <c r="B2778">
        <v>-2</v>
      </c>
      <c r="C2778">
        <v>3.53</v>
      </c>
      <c r="D2778">
        <v>8.67</v>
      </c>
      <c r="I2778">
        <f t="shared" si="176"/>
        <v>0</v>
      </c>
      <c r="J2778">
        <f t="shared" si="177"/>
        <v>0</v>
      </c>
      <c r="K2778">
        <f t="shared" si="178"/>
        <v>0</v>
      </c>
      <c r="L2778">
        <f t="shared" si="179"/>
        <v>0</v>
      </c>
    </row>
    <row r="2779" spans="1:12">
      <c r="A2779">
        <v>64747352</v>
      </c>
      <c r="B2779">
        <v>-2.08</v>
      </c>
      <c r="C2779">
        <v>3.53</v>
      </c>
      <c r="D2779">
        <v>8.8699999999999992</v>
      </c>
      <c r="I2779">
        <f t="shared" si="176"/>
        <v>0</v>
      </c>
      <c r="J2779">
        <f t="shared" si="177"/>
        <v>0</v>
      </c>
      <c r="K2779">
        <f t="shared" si="178"/>
        <v>0</v>
      </c>
      <c r="L2779">
        <f t="shared" si="179"/>
        <v>0</v>
      </c>
    </row>
    <row r="2780" spans="1:12">
      <c r="A2780">
        <v>64750860</v>
      </c>
      <c r="B2780">
        <v>-2.12</v>
      </c>
      <c r="C2780">
        <v>3.3</v>
      </c>
      <c r="D2780">
        <v>8.51</v>
      </c>
      <c r="I2780">
        <f t="shared" si="176"/>
        <v>0</v>
      </c>
      <c r="J2780">
        <f t="shared" si="177"/>
        <v>0</v>
      </c>
      <c r="K2780">
        <f t="shared" si="178"/>
        <v>0</v>
      </c>
      <c r="L2780">
        <f t="shared" si="179"/>
        <v>0</v>
      </c>
    </row>
    <row r="2781" spans="1:12">
      <c r="A2781">
        <v>64754372</v>
      </c>
      <c r="B2781">
        <v>-2.08</v>
      </c>
      <c r="C2781">
        <v>2.9</v>
      </c>
      <c r="D2781">
        <v>9.41</v>
      </c>
      <c r="I2781">
        <f t="shared" si="176"/>
        <v>0</v>
      </c>
      <c r="J2781">
        <f t="shared" si="177"/>
        <v>0</v>
      </c>
      <c r="K2781">
        <f t="shared" si="178"/>
        <v>0</v>
      </c>
      <c r="L2781">
        <f t="shared" si="179"/>
        <v>0</v>
      </c>
    </row>
    <row r="2782" spans="1:12">
      <c r="A2782">
        <v>64757880</v>
      </c>
      <c r="B2782">
        <v>-2.2000000000000002</v>
      </c>
      <c r="C2782">
        <v>3.02</v>
      </c>
      <c r="D2782">
        <v>8.83</v>
      </c>
      <c r="I2782">
        <f t="shared" si="176"/>
        <v>0</v>
      </c>
      <c r="J2782">
        <f t="shared" si="177"/>
        <v>0</v>
      </c>
      <c r="K2782">
        <f t="shared" si="178"/>
        <v>0</v>
      </c>
      <c r="L2782">
        <f t="shared" si="179"/>
        <v>0</v>
      </c>
    </row>
    <row r="2783" spans="1:12">
      <c r="A2783">
        <v>64761380</v>
      </c>
      <c r="B2783">
        <v>-2.12</v>
      </c>
      <c r="C2783">
        <v>3.26</v>
      </c>
      <c r="D2783">
        <v>9.06</v>
      </c>
      <c r="I2783">
        <f t="shared" si="176"/>
        <v>0</v>
      </c>
      <c r="J2783">
        <f t="shared" si="177"/>
        <v>0</v>
      </c>
      <c r="K2783">
        <f t="shared" si="178"/>
        <v>0</v>
      </c>
      <c r="L2783">
        <f t="shared" si="179"/>
        <v>0</v>
      </c>
    </row>
    <row r="2784" spans="1:12">
      <c r="A2784">
        <v>64764884</v>
      </c>
      <c r="B2784">
        <v>-2.2400000000000002</v>
      </c>
      <c r="C2784">
        <v>2.67</v>
      </c>
      <c r="D2784">
        <v>9.81</v>
      </c>
      <c r="I2784">
        <f t="shared" si="176"/>
        <v>0</v>
      </c>
      <c r="J2784">
        <f t="shared" si="177"/>
        <v>0</v>
      </c>
      <c r="K2784">
        <f t="shared" si="178"/>
        <v>0</v>
      </c>
      <c r="L2784">
        <f t="shared" si="179"/>
        <v>0</v>
      </c>
    </row>
    <row r="2785" spans="1:12">
      <c r="A2785">
        <v>64775412</v>
      </c>
      <c r="B2785">
        <v>-2.31</v>
      </c>
      <c r="C2785">
        <v>3.1</v>
      </c>
      <c r="D2785">
        <v>9.3000000000000007</v>
      </c>
      <c r="I2785">
        <f t="shared" si="176"/>
        <v>0</v>
      </c>
      <c r="J2785">
        <f t="shared" si="177"/>
        <v>0</v>
      </c>
      <c r="K2785">
        <f t="shared" si="178"/>
        <v>0</v>
      </c>
      <c r="L2785">
        <f t="shared" si="179"/>
        <v>0</v>
      </c>
    </row>
    <row r="2786" spans="1:12">
      <c r="A2786">
        <v>64778916</v>
      </c>
      <c r="B2786">
        <v>-2.2799999999999998</v>
      </c>
      <c r="C2786">
        <v>2.94</v>
      </c>
      <c r="D2786">
        <v>9.3000000000000007</v>
      </c>
      <c r="I2786">
        <f t="shared" si="176"/>
        <v>0</v>
      </c>
      <c r="J2786">
        <f t="shared" si="177"/>
        <v>0</v>
      </c>
      <c r="K2786">
        <f t="shared" si="178"/>
        <v>0</v>
      </c>
      <c r="L2786">
        <f t="shared" si="179"/>
        <v>0</v>
      </c>
    </row>
    <row r="2787" spans="1:12">
      <c r="A2787">
        <v>64782424</v>
      </c>
      <c r="B2787">
        <v>-2.39</v>
      </c>
      <c r="C2787">
        <v>3.02</v>
      </c>
      <c r="D2787">
        <v>9.18</v>
      </c>
      <c r="I2787">
        <f t="shared" si="176"/>
        <v>0</v>
      </c>
      <c r="J2787">
        <f t="shared" si="177"/>
        <v>0</v>
      </c>
      <c r="K2787">
        <f t="shared" si="178"/>
        <v>0</v>
      </c>
      <c r="L2787">
        <f t="shared" si="179"/>
        <v>0</v>
      </c>
    </row>
    <row r="2788" spans="1:12">
      <c r="A2788">
        <v>64785924</v>
      </c>
      <c r="B2788">
        <v>-2.16</v>
      </c>
      <c r="C2788">
        <v>2.86</v>
      </c>
      <c r="D2788">
        <v>9.18</v>
      </c>
      <c r="I2788">
        <f t="shared" si="176"/>
        <v>0</v>
      </c>
      <c r="J2788">
        <f t="shared" si="177"/>
        <v>0</v>
      </c>
      <c r="K2788">
        <f t="shared" si="178"/>
        <v>0</v>
      </c>
      <c r="L2788">
        <f t="shared" si="179"/>
        <v>0</v>
      </c>
    </row>
    <row r="2789" spans="1:12">
      <c r="A2789">
        <v>64789436</v>
      </c>
      <c r="B2789">
        <v>-2.16</v>
      </c>
      <c r="C2789">
        <v>3.06</v>
      </c>
      <c r="D2789">
        <v>9.18</v>
      </c>
      <c r="I2789">
        <f t="shared" si="176"/>
        <v>0</v>
      </c>
      <c r="J2789">
        <f t="shared" si="177"/>
        <v>0</v>
      </c>
      <c r="K2789">
        <f t="shared" si="178"/>
        <v>0</v>
      </c>
      <c r="L2789">
        <f t="shared" si="179"/>
        <v>0</v>
      </c>
    </row>
    <row r="2790" spans="1:12">
      <c r="A2790">
        <v>64792948</v>
      </c>
      <c r="B2790">
        <v>-2.4300000000000002</v>
      </c>
      <c r="C2790">
        <v>3.3</v>
      </c>
      <c r="D2790">
        <v>9.14</v>
      </c>
      <c r="I2790">
        <f t="shared" si="176"/>
        <v>0</v>
      </c>
      <c r="J2790">
        <f t="shared" si="177"/>
        <v>0</v>
      </c>
      <c r="K2790">
        <f t="shared" si="178"/>
        <v>0</v>
      </c>
      <c r="L2790">
        <f t="shared" si="179"/>
        <v>0</v>
      </c>
    </row>
    <row r="2791" spans="1:12">
      <c r="A2791">
        <v>64796460</v>
      </c>
      <c r="B2791">
        <v>-2.59</v>
      </c>
      <c r="C2791">
        <v>3.22</v>
      </c>
      <c r="D2791">
        <v>9.14</v>
      </c>
      <c r="I2791">
        <f t="shared" si="176"/>
        <v>0</v>
      </c>
      <c r="J2791">
        <f t="shared" si="177"/>
        <v>0</v>
      </c>
      <c r="K2791">
        <f t="shared" si="178"/>
        <v>0</v>
      </c>
      <c r="L2791">
        <f t="shared" si="179"/>
        <v>0</v>
      </c>
    </row>
    <row r="2792" spans="1:12">
      <c r="A2792">
        <v>64799972</v>
      </c>
      <c r="B2792">
        <v>-2.63</v>
      </c>
      <c r="C2792">
        <v>3.69</v>
      </c>
      <c r="D2792">
        <v>8.6300000000000008</v>
      </c>
      <c r="I2792">
        <f t="shared" si="176"/>
        <v>0</v>
      </c>
      <c r="J2792">
        <f t="shared" si="177"/>
        <v>0</v>
      </c>
      <c r="K2792">
        <f t="shared" si="178"/>
        <v>0</v>
      </c>
      <c r="L2792">
        <f t="shared" si="179"/>
        <v>0</v>
      </c>
    </row>
    <row r="2793" spans="1:12">
      <c r="A2793">
        <v>64803480</v>
      </c>
      <c r="B2793">
        <v>-2.63</v>
      </c>
      <c r="C2793">
        <v>3.61</v>
      </c>
      <c r="D2793">
        <v>8.7100000000000009</v>
      </c>
      <c r="I2793">
        <f t="shared" si="176"/>
        <v>0</v>
      </c>
      <c r="J2793">
        <f t="shared" si="177"/>
        <v>0</v>
      </c>
      <c r="K2793">
        <f t="shared" si="178"/>
        <v>0</v>
      </c>
      <c r="L2793">
        <f t="shared" si="179"/>
        <v>0</v>
      </c>
    </row>
    <row r="2794" spans="1:12">
      <c r="A2794">
        <v>64806992</v>
      </c>
      <c r="B2794">
        <v>-2.59</v>
      </c>
      <c r="C2794">
        <v>3.88</v>
      </c>
      <c r="D2794">
        <v>8.6300000000000008</v>
      </c>
      <c r="I2794">
        <f t="shared" si="176"/>
        <v>0</v>
      </c>
      <c r="J2794">
        <f t="shared" si="177"/>
        <v>0</v>
      </c>
      <c r="K2794">
        <f t="shared" si="178"/>
        <v>0</v>
      </c>
      <c r="L2794">
        <f t="shared" si="179"/>
        <v>0</v>
      </c>
    </row>
    <row r="2795" spans="1:12">
      <c r="A2795">
        <v>64810496</v>
      </c>
      <c r="B2795">
        <v>-2.4300000000000002</v>
      </c>
      <c r="C2795">
        <v>4</v>
      </c>
      <c r="D2795">
        <v>8.59</v>
      </c>
      <c r="I2795">
        <f t="shared" si="176"/>
        <v>0</v>
      </c>
      <c r="J2795">
        <f t="shared" si="177"/>
        <v>0</v>
      </c>
      <c r="K2795">
        <f t="shared" si="178"/>
        <v>0</v>
      </c>
      <c r="L2795">
        <f t="shared" si="179"/>
        <v>0</v>
      </c>
    </row>
    <row r="2796" spans="1:12">
      <c r="A2796">
        <v>64814004</v>
      </c>
      <c r="B2796">
        <v>-2.35</v>
      </c>
      <c r="C2796">
        <v>3.41</v>
      </c>
      <c r="D2796">
        <v>8.2799999999999994</v>
      </c>
      <c r="I2796">
        <f t="shared" si="176"/>
        <v>0</v>
      </c>
      <c r="J2796">
        <f t="shared" si="177"/>
        <v>0</v>
      </c>
      <c r="K2796">
        <f t="shared" si="178"/>
        <v>0</v>
      </c>
      <c r="L2796">
        <f t="shared" si="179"/>
        <v>0</v>
      </c>
    </row>
    <row r="2797" spans="1:12">
      <c r="A2797">
        <v>64817524</v>
      </c>
      <c r="B2797">
        <v>-2.2400000000000002</v>
      </c>
      <c r="C2797">
        <v>3.69</v>
      </c>
      <c r="D2797">
        <v>8.0399999999999991</v>
      </c>
      <c r="I2797">
        <f t="shared" ref="I2797:I2858" si="180">--(IF(A2797&lt;50000000, " ", 0))</f>
        <v>0</v>
      </c>
      <c r="J2797">
        <f t="shared" ref="J2797:J2858" si="181">--(IF(B2797&gt;10," ",0))</f>
        <v>0</v>
      </c>
      <c r="K2797">
        <f t="shared" ref="K2797:K2858" si="182">--(IF(C2797&gt;20, " ", 0))</f>
        <v>0</v>
      </c>
      <c r="L2797">
        <f t="shared" ref="L2797:L2858" si="183">--(IF(E2797&lt;&gt;0, " ", 0))</f>
        <v>0</v>
      </c>
    </row>
    <row r="2798" spans="1:12">
      <c r="A2798">
        <v>64821032</v>
      </c>
      <c r="B2798">
        <v>-2.04</v>
      </c>
      <c r="C2798">
        <v>3.57</v>
      </c>
      <c r="D2798">
        <v>7.92</v>
      </c>
      <c r="I2798">
        <f t="shared" si="180"/>
        <v>0</v>
      </c>
      <c r="J2798">
        <f t="shared" si="181"/>
        <v>0</v>
      </c>
      <c r="K2798">
        <f t="shared" si="182"/>
        <v>0</v>
      </c>
      <c r="L2798">
        <f t="shared" si="183"/>
        <v>0</v>
      </c>
    </row>
    <row r="2799" spans="1:12">
      <c r="A2799">
        <v>64824536</v>
      </c>
      <c r="B2799">
        <v>-2.2000000000000002</v>
      </c>
      <c r="C2799">
        <v>3.57</v>
      </c>
      <c r="D2799">
        <v>8.43</v>
      </c>
      <c r="I2799">
        <f t="shared" si="180"/>
        <v>0</v>
      </c>
      <c r="J2799">
        <f t="shared" si="181"/>
        <v>0</v>
      </c>
      <c r="K2799">
        <f t="shared" si="182"/>
        <v>0</v>
      </c>
      <c r="L2799">
        <f t="shared" si="183"/>
        <v>0</v>
      </c>
    </row>
    <row r="2800" spans="1:12">
      <c r="A2800">
        <v>64828036</v>
      </c>
      <c r="B2800">
        <v>-2.2400000000000002</v>
      </c>
      <c r="C2800">
        <v>3.57</v>
      </c>
      <c r="D2800">
        <v>8.0399999999999991</v>
      </c>
      <c r="I2800">
        <f t="shared" si="180"/>
        <v>0</v>
      </c>
      <c r="J2800">
        <f t="shared" si="181"/>
        <v>0</v>
      </c>
      <c r="K2800">
        <f t="shared" si="182"/>
        <v>0</v>
      </c>
      <c r="L2800">
        <f t="shared" si="183"/>
        <v>0</v>
      </c>
    </row>
    <row r="2801" spans="1:12">
      <c r="A2801">
        <v>64831544</v>
      </c>
      <c r="B2801">
        <v>-2.31</v>
      </c>
      <c r="C2801">
        <v>3.73</v>
      </c>
      <c r="D2801">
        <v>8.39</v>
      </c>
      <c r="I2801">
        <f t="shared" si="180"/>
        <v>0</v>
      </c>
      <c r="J2801">
        <f t="shared" si="181"/>
        <v>0</v>
      </c>
      <c r="K2801">
        <f t="shared" si="182"/>
        <v>0</v>
      </c>
      <c r="L2801">
        <f t="shared" si="183"/>
        <v>0</v>
      </c>
    </row>
    <row r="2802" spans="1:12">
      <c r="A2802">
        <v>64835060</v>
      </c>
      <c r="B2802">
        <v>-2.5099999999999998</v>
      </c>
      <c r="C2802">
        <v>3.61</v>
      </c>
      <c r="D2802">
        <v>8.32</v>
      </c>
      <c r="I2802">
        <f t="shared" si="180"/>
        <v>0</v>
      </c>
      <c r="J2802">
        <f t="shared" si="181"/>
        <v>0</v>
      </c>
      <c r="K2802">
        <f t="shared" si="182"/>
        <v>0</v>
      </c>
      <c r="L2802">
        <f t="shared" si="183"/>
        <v>0</v>
      </c>
    </row>
    <row r="2803" spans="1:12">
      <c r="A2803">
        <v>64838580</v>
      </c>
      <c r="B2803">
        <v>-2.5099999999999998</v>
      </c>
      <c r="C2803">
        <v>3.77</v>
      </c>
      <c r="D2803">
        <v>8.83</v>
      </c>
      <c r="I2803">
        <f t="shared" si="180"/>
        <v>0</v>
      </c>
      <c r="J2803">
        <f t="shared" si="181"/>
        <v>0</v>
      </c>
      <c r="K2803">
        <f t="shared" si="182"/>
        <v>0</v>
      </c>
      <c r="L2803">
        <f t="shared" si="183"/>
        <v>0</v>
      </c>
    </row>
    <row r="2804" spans="1:12">
      <c r="A2804">
        <v>64842100</v>
      </c>
      <c r="B2804">
        <v>-2.5099999999999998</v>
      </c>
      <c r="C2804">
        <v>3.61</v>
      </c>
      <c r="D2804">
        <v>8.59</v>
      </c>
      <c r="I2804">
        <f t="shared" si="180"/>
        <v>0</v>
      </c>
      <c r="J2804">
        <f t="shared" si="181"/>
        <v>0</v>
      </c>
      <c r="K2804">
        <f t="shared" si="182"/>
        <v>0</v>
      </c>
      <c r="L2804">
        <f t="shared" si="183"/>
        <v>0</v>
      </c>
    </row>
    <row r="2805" spans="1:12">
      <c r="A2805">
        <v>64845612</v>
      </c>
      <c r="B2805">
        <v>-2.35</v>
      </c>
      <c r="C2805">
        <v>3.77</v>
      </c>
      <c r="D2805">
        <v>8.43</v>
      </c>
      <c r="I2805">
        <f t="shared" si="180"/>
        <v>0</v>
      </c>
      <c r="J2805">
        <f t="shared" si="181"/>
        <v>0</v>
      </c>
      <c r="K2805">
        <f t="shared" si="182"/>
        <v>0</v>
      </c>
      <c r="L2805">
        <f t="shared" si="183"/>
        <v>0</v>
      </c>
    </row>
    <row r="2806" spans="1:12">
      <c r="A2806">
        <v>64849124</v>
      </c>
      <c r="B2806">
        <v>-2.31</v>
      </c>
      <c r="C2806">
        <v>3.49</v>
      </c>
      <c r="D2806">
        <v>7.88</v>
      </c>
      <c r="I2806">
        <f t="shared" si="180"/>
        <v>0</v>
      </c>
      <c r="J2806">
        <f t="shared" si="181"/>
        <v>0</v>
      </c>
      <c r="K2806">
        <f t="shared" si="182"/>
        <v>0</v>
      </c>
      <c r="L2806">
        <f t="shared" si="183"/>
        <v>0</v>
      </c>
    </row>
    <row r="2807" spans="1:12">
      <c r="A2807">
        <v>64852628</v>
      </c>
      <c r="B2807">
        <v>-2.31</v>
      </c>
      <c r="C2807">
        <v>3.45</v>
      </c>
      <c r="D2807">
        <v>8.7100000000000009</v>
      </c>
      <c r="I2807">
        <f t="shared" si="180"/>
        <v>0</v>
      </c>
      <c r="J2807">
        <f t="shared" si="181"/>
        <v>0</v>
      </c>
      <c r="K2807">
        <f t="shared" si="182"/>
        <v>0</v>
      </c>
      <c r="L2807">
        <f t="shared" si="183"/>
        <v>0</v>
      </c>
    </row>
    <row r="2808" spans="1:12">
      <c r="A2808">
        <v>64856144</v>
      </c>
      <c r="B2808">
        <v>-2.16</v>
      </c>
      <c r="C2808">
        <v>4.04</v>
      </c>
      <c r="D2808">
        <v>7.81</v>
      </c>
      <c r="I2808">
        <f t="shared" si="180"/>
        <v>0</v>
      </c>
      <c r="J2808">
        <f t="shared" si="181"/>
        <v>0</v>
      </c>
      <c r="K2808">
        <f t="shared" si="182"/>
        <v>0</v>
      </c>
      <c r="L2808">
        <f t="shared" si="183"/>
        <v>0</v>
      </c>
    </row>
    <row r="2809" spans="1:12">
      <c r="A2809">
        <v>64859644</v>
      </c>
      <c r="B2809">
        <v>-2.08</v>
      </c>
      <c r="C2809">
        <v>3.41</v>
      </c>
      <c r="D2809">
        <v>8.0399999999999991</v>
      </c>
      <c r="I2809">
        <f t="shared" si="180"/>
        <v>0</v>
      </c>
      <c r="J2809">
        <f t="shared" si="181"/>
        <v>0</v>
      </c>
      <c r="K2809">
        <f t="shared" si="182"/>
        <v>0</v>
      </c>
      <c r="L2809">
        <f t="shared" si="183"/>
        <v>0</v>
      </c>
    </row>
    <row r="2810" spans="1:12">
      <c r="A2810">
        <v>64863156</v>
      </c>
      <c r="B2810">
        <v>-2.04</v>
      </c>
      <c r="C2810">
        <v>3.41</v>
      </c>
      <c r="D2810">
        <v>7.85</v>
      </c>
      <c r="I2810">
        <f t="shared" si="180"/>
        <v>0</v>
      </c>
      <c r="J2810">
        <f t="shared" si="181"/>
        <v>0</v>
      </c>
      <c r="K2810">
        <f t="shared" si="182"/>
        <v>0</v>
      </c>
      <c r="L2810">
        <f t="shared" si="183"/>
        <v>0</v>
      </c>
    </row>
    <row r="2811" spans="1:12">
      <c r="A2811">
        <v>64866676</v>
      </c>
      <c r="B2811">
        <v>-2.04</v>
      </c>
      <c r="C2811">
        <v>3.45</v>
      </c>
      <c r="D2811">
        <v>8.7100000000000009</v>
      </c>
      <c r="I2811">
        <f t="shared" si="180"/>
        <v>0</v>
      </c>
      <c r="J2811">
        <f t="shared" si="181"/>
        <v>0</v>
      </c>
      <c r="K2811">
        <f t="shared" si="182"/>
        <v>0</v>
      </c>
      <c r="L2811">
        <f t="shared" si="183"/>
        <v>0</v>
      </c>
    </row>
    <row r="2812" spans="1:12">
      <c r="A2812">
        <v>64870188</v>
      </c>
      <c r="B2812">
        <v>-1.88</v>
      </c>
      <c r="C2812">
        <v>3.3</v>
      </c>
      <c r="D2812">
        <v>7.96</v>
      </c>
      <c r="I2812">
        <f t="shared" si="180"/>
        <v>0</v>
      </c>
      <c r="J2812">
        <f t="shared" si="181"/>
        <v>0</v>
      </c>
      <c r="K2812">
        <f t="shared" si="182"/>
        <v>0</v>
      </c>
      <c r="L2812">
        <f t="shared" si="183"/>
        <v>0</v>
      </c>
    </row>
    <row r="2813" spans="1:12">
      <c r="A2813">
        <v>64877204</v>
      </c>
      <c r="B2813">
        <v>-1.8</v>
      </c>
      <c r="C2813">
        <v>3.06</v>
      </c>
      <c r="D2813">
        <v>8.08</v>
      </c>
      <c r="I2813">
        <f t="shared" si="180"/>
        <v>0</v>
      </c>
      <c r="J2813">
        <f t="shared" si="181"/>
        <v>0</v>
      </c>
      <c r="K2813">
        <f t="shared" si="182"/>
        <v>0</v>
      </c>
      <c r="L2813">
        <f t="shared" si="183"/>
        <v>0</v>
      </c>
    </row>
    <row r="2814" spans="1:12">
      <c r="A2814">
        <v>64880700</v>
      </c>
      <c r="B2814">
        <v>-1.77</v>
      </c>
      <c r="C2814">
        <v>2.75</v>
      </c>
      <c r="D2814">
        <v>8.51</v>
      </c>
      <c r="I2814">
        <f t="shared" si="180"/>
        <v>0</v>
      </c>
      <c r="J2814">
        <f t="shared" si="181"/>
        <v>0</v>
      </c>
      <c r="K2814">
        <f t="shared" si="182"/>
        <v>0</v>
      </c>
      <c r="L2814">
        <f t="shared" si="183"/>
        <v>0</v>
      </c>
    </row>
    <row r="2815" spans="1:12">
      <c r="A2815">
        <v>64884220</v>
      </c>
      <c r="B2815">
        <v>-1.8</v>
      </c>
      <c r="C2815">
        <v>2.75</v>
      </c>
      <c r="D2815">
        <v>8.83</v>
      </c>
      <c r="I2815">
        <f t="shared" si="180"/>
        <v>0</v>
      </c>
      <c r="J2815">
        <f t="shared" si="181"/>
        <v>0</v>
      </c>
      <c r="K2815">
        <f t="shared" si="182"/>
        <v>0</v>
      </c>
      <c r="L2815">
        <f t="shared" si="183"/>
        <v>0</v>
      </c>
    </row>
    <row r="2816" spans="1:12">
      <c r="A2816">
        <v>64887732</v>
      </c>
      <c r="B2816">
        <v>-1.73</v>
      </c>
      <c r="C2816">
        <v>2.9</v>
      </c>
      <c r="D2816">
        <v>8.36</v>
      </c>
      <c r="I2816">
        <f t="shared" si="180"/>
        <v>0</v>
      </c>
      <c r="J2816">
        <f t="shared" si="181"/>
        <v>0</v>
      </c>
      <c r="K2816">
        <f t="shared" si="182"/>
        <v>0</v>
      </c>
      <c r="L2816">
        <f t="shared" si="183"/>
        <v>0</v>
      </c>
    </row>
    <row r="2817" spans="1:12">
      <c r="A2817">
        <v>64891252</v>
      </c>
      <c r="B2817">
        <v>-1.73</v>
      </c>
      <c r="C2817">
        <v>2.71</v>
      </c>
      <c r="D2817">
        <v>8.4700000000000006</v>
      </c>
      <c r="I2817">
        <f t="shared" si="180"/>
        <v>0</v>
      </c>
      <c r="J2817">
        <f t="shared" si="181"/>
        <v>0</v>
      </c>
      <c r="K2817">
        <f t="shared" si="182"/>
        <v>0</v>
      </c>
      <c r="L2817">
        <f t="shared" si="183"/>
        <v>0</v>
      </c>
    </row>
    <row r="2818" spans="1:12">
      <c r="A2818">
        <v>64894772</v>
      </c>
      <c r="B2818">
        <v>-1.77</v>
      </c>
      <c r="C2818">
        <v>2.63</v>
      </c>
      <c r="D2818">
        <v>9.14</v>
      </c>
      <c r="I2818">
        <f t="shared" si="180"/>
        <v>0</v>
      </c>
      <c r="J2818">
        <f t="shared" si="181"/>
        <v>0</v>
      </c>
      <c r="K2818">
        <f t="shared" si="182"/>
        <v>0</v>
      </c>
      <c r="L2818">
        <f t="shared" si="183"/>
        <v>0</v>
      </c>
    </row>
    <row r="2819" spans="1:12">
      <c r="A2819">
        <v>64898284</v>
      </c>
      <c r="B2819">
        <v>-1.84</v>
      </c>
      <c r="C2819">
        <v>2.86</v>
      </c>
      <c r="D2819">
        <v>8.94</v>
      </c>
      <c r="I2819">
        <f t="shared" si="180"/>
        <v>0</v>
      </c>
      <c r="J2819">
        <f t="shared" si="181"/>
        <v>0</v>
      </c>
      <c r="K2819">
        <f t="shared" si="182"/>
        <v>0</v>
      </c>
      <c r="L2819">
        <f t="shared" si="183"/>
        <v>0</v>
      </c>
    </row>
    <row r="2820" spans="1:12">
      <c r="A2820">
        <v>64901784</v>
      </c>
      <c r="B2820">
        <v>-1.96</v>
      </c>
      <c r="C2820">
        <v>2.5499999999999998</v>
      </c>
      <c r="D2820">
        <v>9.3800000000000008</v>
      </c>
      <c r="I2820">
        <f t="shared" si="180"/>
        <v>0</v>
      </c>
      <c r="J2820">
        <f t="shared" si="181"/>
        <v>0</v>
      </c>
      <c r="K2820">
        <f t="shared" si="182"/>
        <v>0</v>
      </c>
      <c r="L2820">
        <f t="shared" si="183"/>
        <v>0</v>
      </c>
    </row>
    <row r="2821" spans="1:12">
      <c r="A2821">
        <v>64905288</v>
      </c>
      <c r="B2821">
        <v>-2.12</v>
      </c>
      <c r="C2821">
        <v>2.5099999999999998</v>
      </c>
      <c r="D2821">
        <v>9.3000000000000007</v>
      </c>
      <c r="I2821">
        <f t="shared" si="180"/>
        <v>0</v>
      </c>
      <c r="J2821">
        <f t="shared" si="181"/>
        <v>0</v>
      </c>
      <c r="K2821">
        <f t="shared" si="182"/>
        <v>0</v>
      </c>
      <c r="L2821">
        <f t="shared" si="183"/>
        <v>0</v>
      </c>
    </row>
    <row r="2822" spans="1:12">
      <c r="A2822">
        <v>64908796</v>
      </c>
      <c r="B2822">
        <v>-2.2400000000000002</v>
      </c>
      <c r="C2822">
        <v>2.59</v>
      </c>
      <c r="D2822">
        <v>9.4499999999999993</v>
      </c>
      <c r="I2822">
        <f t="shared" si="180"/>
        <v>0</v>
      </c>
      <c r="J2822">
        <f t="shared" si="181"/>
        <v>0</v>
      </c>
      <c r="K2822">
        <f t="shared" si="182"/>
        <v>0</v>
      </c>
      <c r="L2822">
        <f t="shared" si="183"/>
        <v>0</v>
      </c>
    </row>
    <row r="2823" spans="1:12">
      <c r="A2823">
        <v>64912312</v>
      </c>
      <c r="B2823">
        <v>-2.4700000000000002</v>
      </c>
      <c r="C2823">
        <v>2.67</v>
      </c>
      <c r="D2823">
        <v>8.94</v>
      </c>
      <c r="I2823">
        <f t="shared" si="180"/>
        <v>0</v>
      </c>
      <c r="J2823">
        <f t="shared" si="181"/>
        <v>0</v>
      </c>
      <c r="K2823">
        <f t="shared" si="182"/>
        <v>0</v>
      </c>
      <c r="L2823">
        <f t="shared" si="183"/>
        <v>0</v>
      </c>
    </row>
    <row r="2824" spans="1:12">
      <c r="A2824">
        <v>64915828</v>
      </c>
      <c r="B2824">
        <v>-2.4700000000000002</v>
      </c>
      <c r="C2824">
        <v>2.75</v>
      </c>
      <c r="D2824">
        <v>9.1</v>
      </c>
      <c r="I2824">
        <f t="shared" si="180"/>
        <v>0</v>
      </c>
      <c r="J2824">
        <f t="shared" si="181"/>
        <v>0</v>
      </c>
      <c r="K2824">
        <f t="shared" si="182"/>
        <v>0</v>
      </c>
      <c r="L2824">
        <f t="shared" si="183"/>
        <v>0</v>
      </c>
    </row>
    <row r="2825" spans="1:12">
      <c r="A2825">
        <v>64919336</v>
      </c>
      <c r="B2825">
        <v>-2.35</v>
      </c>
      <c r="C2825">
        <v>2.67</v>
      </c>
      <c r="D2825">
        <v>9.14</v>
      </c>
      <c r="I2825">
        <f t="shared" si="180"/>
        <v>0</v>
      </c>
      <c r="J2825">
        <f t="shared" si="181"/>
        <v>0</v>
      </c>
      <c r="K2825">
        <f t="shared" si="182"/>
        <v>0</v>
      </c>
      <c r="L2825">
        <f t="shared" si="183"/>
        <v>0</v>
      </c>
    </row>
    <row r="2826" spans="1:12">
      <c r="A2826">
        <v>64922848</v>
      </c>
      <c r="B2826">
        <v>-2.2000000000000002</v>
      </c>
      <c r="C2826">
        <v>2.71</v>
      </c>
      <c r="D2826">
        <v>9.3000000000000007</v>
      </c>
      <c r="I2826">
        <f t="shared" si="180"/>
        <v>0</v>
      </c>
      <c r="J2826">
        <f t="shared" si="181"/>
        <v>0</v>
      </c>
      <c r="K2826">
        <f t="shared" si="182"/>
        <v>0</v>
      </c>
      <c r="L2826">
        <f t="shared" si="183"/>
        <v>0</v>
      </c>
    </row>
    <row r="2827" spans="1:12">
      <c r="A2827">
        <v>64926348</v>
      </c>
      <c r="B2827">
        <v>-2.39</v>
      </c>
      <c r="C2827">
        <v>2.79</v>
      </c>
      <c r="D2827">
        <v>8.83</v>
      </c>
      <c r="I2827">
        <f t="shared" si="180"/>
        <v>0</v>
      </c>
      <c r="J2827">
        <f t="shared" si="181"/>
        <v>0</v>
      </c>
      <c r="K2827">
        <f t="shared" si="182"/>
        <v>0</v>
      </c>
      <c r="L2827">
        <f t="shared" si="183"/>
        <v>0</v>
      </c>
    </row>
    <row r="2828" spans="1:12">
      <c r="A2828">
        <v>64929860</v>
      </c>
      <c r="B2828">
        <v>-2.2799999999999998</v>
      </c>
      <c r="C2828">
        <v>2.71</v>
      </c>
      <c r="D2828">
        <v>8.83</v>
      </c>
      <c r="I2828">
        <f t="shared" si="180"/>
        <v>0</v>
      </c>
      <c r="J2828">
        <f t="shared" si="181"/>
        <v>0</v>
      </c>
      <c r="K2828">
        <f t="shared" si="182"/>
        <v>0</v>
      </c>
      <c r="L2828">
        <f t="shared" si="183"/>
        <v>0</v>
      </c>
    </row>
    <row r="2829" spans="1:12">
      <c r="A2829">
        <v>64933368</v>
      </c>
      <c r="B2829">
        <v>-2.2000000000000002</v>
      </c>
      <c r="C2829">
        <v>2.63</v>
      </c>
      <c r="D2829">
        <v>8.5500000000000007</v>
      </c>
      <c r="I2829">
        <f t="shared" si="180"/>
        <v>0</v>
      </c>
      <c r="J2829">
        <f t="shared" si="181"/>
        <v>0</v>
      </c>
      <c r="K2829">
        <f t="shared" si="182"/>
        <v>0</v>
      </c>
      <c r="L2829">
        <f t="shared" si="183"/>
        <v>0</v>
      </c>
    </row>
    <row r="2830" spans="1:12">
      <c r="A2830">
        <v>64936884</v>
      </c>
      <c r="B2830">
        <v>-2.2799999999999998</v>
      </c>
      <c r="C2830">
        <v>2.67</v>
      </c>
      <c r="D2830">
        <v>8.8699999999999992</v>
      </c>
      <c r="I2830">
        <f t="shared" si="180"/>
        <v>0</v>
      </c>
      <c r="J2830">
        <f t="shared" si="181"/>
        <v>0</v>
      </c>
      <c r="K2830">
        <f t="shared" si="182"/>
        <v>0</v>
      </c>
      <c r="L2830">
        <f t="shared" si="183"/>
        <v>0</v>
      </c>
    </row>
    <row r="2831" spans="1:12">
      <c r="A2831">
        <v>64947436</v>
      </c>
      <c r="B2831">
        <v>-2.16</v>
      </c>
      <c r="C2831">
        <v>2.4700000000000002</v>
      </c>
      <c r="D2831">
        <v>8.32</v>
      </c>
      <c r="I2831">
        <f t="shared" si="180"/>
        <v>0</v>
      </c>
      <c r="J2831">
        <f t="shared" si="181"/>
        <v>0</v>
      </c>
      <c r="K2831">
        <f t="shared" si="182"/>
        <v>0</v>
      </c>
      <c r="L2831">
        <f t="shared" si="183"/>
        <v>0</v>
      </c>
    </row>
    <row r="2832" spans="1:12">
      <c r="A2832">
        <v>64950940</v>
      </c>
      <c r="B2832">
        <v>-2.2400000000000002</v>
      </c>
      <c r="C2832">
        <v>2.9</v>
      </c>
      <c r="D2832">
        <v>8.1199999999999992</v>
      </c>
      <c r="I2832">
        <f t="shared" si="180"/>
        <v>0</v>
      </c>
      <c r="J2832">
        <f t="shared" si="181"/>
        <v>0</v>
      </c>
      <c r="K2832">
        <f t="shared" si="182"/>
        <v>0</v>
      </c>
      <c r="L2832">
        <f t="shared" si="183"/>
        <v>0</v>
      </c>
    </row>
    <row r="2833" spans="1:12">
      <c r="A2833">
        <v>64954452</v>
      </c>
      <c r="B2833">
        <v>-2.2799999999999998</v>
      </c>
      <c r="C2833">
        <v>3.26</v>
      </c>
      <c r="D2833">
        <v>7.92</v>
      </c>
      <c r="I2833">
        <f t="shared" si="180"/>
        <v>0</v>
      </c>
      <c r="J2833">
        <f t="shared" si="181"/>
        <v>0</v>
      </c>
      <c r="K2833">
        <f t="shared" si="182"/>
        <v>0</v>
      </c>
      <c r="L2833">
        <f t="shared" si="183"/>
        <v>0</v>
      </c>
    </row>
    <row r="2834" spans="1:12">
      <c r="A2834">
        <v>64957956</v>
      </c>
      <c r="B2834">
        <v>-2.2400000000000002</v>
      </c>
      <c r="C2834">
        <v>3.26</v>
      </c>
      <c r="D2834">
        <v>8.43</v>
      </c>
      <c r="I2834">
        <f t="shared" si="180"/>
        <v>0</v>
      </c>
      <c r="J2834">
        <f t="shared" si="181"/>
        <v>0</v>
      </c>
      <c r="K2834">
        <f t="shared" si="182"/>
        <v>0</v>
      </c>
      <c r="L2834">
        <f t="shared" si="183"/>
        <v>0</v>
      </c>
    </row>
    <row r="2835" spans="1:12">
      <c r="A2835">
        <v>64961472</v>
      </c>
      <c r="B2835">
        <v>-2.35</v>
      </c>
      <c r="C2835">
        <v>3.3</v>
      </c>
      <c r="D2835">
        <v>7.81</v>
      </c>
      <c r="I2835">
        <f t="shared" si="180"/>
        <v>0</v>
      </c>
      <c r="J2835">
        <f t="shared" si="181"/>
        <v>0</v>
      </c>
      <c r="K2835">
        <f t="shared" si="182"/>
        <v>0</v>
      </c>
      <c r="L2835">
        <f t="shared" si="183"/>
        <v>0</v>
      </c>
    </row>
    <row r="2836" spans="1:12">
      <c r="A2836">
        <v>64964984</v>
      </c>
      <c r="B2836">
        <v>-2.2400000000000002</v>
      </c>
      <c r="C2836">
        <v>3.33</v>
      </c>
      <c r="D2836">
        <v>7.96</v>
      </c>
      <c r="I2836">
        <f t="shared" si="180"/>
        <v>0</v>
      </c>
      <c r="J2836">
        <f t="shared" si="181"/>
        <v>0</v>
      </c>
      <c r="K2836">
        <f t="shared" si="182"/>
        <v>0</v>
      </c>
      <c r="L2836">
        <f t="shared" si="183"/>
        <v>0</v>
      </c>
    </row>
    <row r="2837" spans="1:12">
      <c r="A2837">
        <v>64968500</v>
      </c>
      <c r="B2837">
        <v>-2.2000000000000002</v>
      </c>
      <c r="C2837">
        <v>2.98</v>
      </c>
      <c r="D2837">
        <v>8.1199999999999992</v>
      </c>
      <c r="I2837">
        <f t="shared" si="180"/>
        <v>0</v>
      </c>
      <c r="J2837">
        <f t="shared" si="181"/>
        <v>0</v>
      </c>
      <c r="K2837">
        <f t="shared" si="182"/>
        <v>0</v>
      </c>
      <c r="L2837">
        <f t="shared" si="183"/>
        <v>0</v>
      </c>
    </row>
    <row r="2838" spans="1:12">
      <c r="A2838">
        <v>64972016</v>
      </c>
      <c r="B2838">
        <v>-1.88</v>
      </c>
      <c r="C2838">
        <v>3.26</v>
      </c>
      <c r="D2838">
        <v>7.69</v>
      </c>
      <c r="I2838">
        <f t="shared" si="180"/>
        <v>0</v>
      </c>
      <c r="J2838">
        <f t="shared" si="181"/>
        <v>0</v>
      </c>
      <c r="K2838">
        <f t="shared" si="182"/>
        <v>0</v>
      </c>
      <c r="L2838">
        <f t="shared" si="183"/>
        <v>0</v>
      </c>
    </row>
    <row r="2839" spans="1:12">
      <c r="A2839">
        <v>64975520</v>
      </c>
      <c r="B2839">
        <v>-2</v>
      </c>
      <c r="C2839">
        <v>3.1</v>
      </c>
      <c r="D2839">
        <v>7.85</v>
      </c>
      <c r="I2839">
        <f t="shared" si="180"/>
        <v>0</v>
      </c>
      <c r="J2839">
        <f t="shared" si="181"/>
        <v>0</v>
      </c>
      <c r="K2839">
        <f t="shared" si="182"/>
        <v>0</v>
      </c>
      <c r="L2839">
        <f t="shared" si="183"/>
        <v>0</v>
      </c>
    </row>
    <row r="2840" spans="1:12">
      <c r="A2840">
        <v>64979020</v>
      </c>
      <c r="B2840">
        <v>-1.96</v>
      </c>
      <c r="C2840">
        <v>2.98</v>
      </c>
      <c r="D2840">
        <v>8.08</v>
      </c>
      <c r="I2840">
        <f t="shared" si="180"/>
        <v>0</v>
      </c>
      <c r="J2840">
        <f t="shared" si="181"/>
        <v>0</v>
      </c>
      <c r="K2840">
        <f t="shared" si="182"/>
        <v>0</v>
      </c>
      <c r="L2840">
        <f t="shared" si="183"/>
        <v>0</v>
      </c>
    </row>
    <row r="2841" spans="1:12">
      <c r="A2841">
        <v>64982524</v>
      </c>
      <c r="B2841">
        <v>-1.73</v>
      </c>
      <c r="C2841">
        <v>2.82</v>
      </c>
      <c r="D2841">
        <v>8.0399999999999991</v>
      </c>
      <c r="I2841">
        <f t="shared" si="180"/>
        <v>0</v>
      </c>
      <c r="J2841">
        <f t="shared" si="181"/>
        <v>0</v>
      </c>
      <c r="K2841">
        <f t="shared" si="182"/>
        <v>0</v>
      </c>
      <c r="L2841">
        <f t="shared" si="183"/>
        <v>0</v>
      </c>
    </row>
    <row r="2842" spans="1:12">
      <c r="A2842">
        <v>64986036</v>
      </c>
      <c r="B2842">
        <v>-1.65</v>
      </c>
      <c r="C2842">
        <v>2.82</v>
      </c>
      <c r="D2842">
        <v>7.85</v>
      </c>
      <c r="I2842">
        <f t="shared" si="180"/>
        <v>0</v>
      </c>
      <c r="J2842">
        <f t="shared" si="181"/>
        <v>0</v>
      </c>
      <c r="K2842">
        <f t="shared" si="182"/>
        <v>0</v>
      </c>
      <c r="L2842">
        <f t="shared" si="183"/>
        <v>0</v>
      </c>
    </row>
    <row r="2843" spans="1:12">
      <c r="A2843">
        <v>64989552</v>
      </c>
      <c r="B2843">
        <v>-1.61</v>
      </c>
      <c r="C2843">
        <v>2.4300000000000002</v>
      </c>
      <c r="D2843">
        <v>8.83</v>
      </c>
      <c r="I2843">
        <f t="shared" si="180"/>
        <v>0</v>
      </c>
      <c r="J2843">
        <f t="shared" si="181"/>
        <v>0</v>
      </c>
      <c r="K2843">
        <f t="shared" si="182"/>
        <v>0</v>
      </c>
      <c r="L2843">
        <f t="shared" si="183"/>
        <v>0</v>
      </c>
    </row>
    <row r="2844" spans="1:12">
      <c r="A2844">
        <v>64993068</v>
      </c>
      <c r="B2844">
        <v>-1.77</v>
      </c>
      <c r="C2844">
        <v>2.4300000000000002</v>
      </c>
      <c r="D2844">
        <v>8.9</v>
      </c>
      <c r="I2844">
        <f t="shared" si="180"/>
        <v>0</v>
      </c>
      <c r="J2844">
        <f t="shared" si="181"/>
        <v>0</v>
      </c>
      <c r="K2844">
        <f t="shared" si="182"/>
        <v>0</v>
      </c>
      <c r="L2844">
        <f t="shared" si="183"/>
        <v>0</v>
      </c>
    </row>
    <row r="2845" spans="1:12">
      <c r="A2845">
        <v>64996576</v>
      </c>
      <c r="B2845">
        <v>-1.69</v>
      </c>
      <c r="C2845">
        <v>2.5499999999999998</v>
      </c>
      <c r="D2845">
        <v>8.32</v>
      </c>
      <c r="I2845">
        <f t="shared" si="180"/>
        <v>0</v>
      </c>
      <c r="J2845">
        <f t="shared" si="181"/>
        <v>0</v>
      </c>
      <c r="K2845">
        <f t="shared" si="182"/>
        <v>0</v>
      </c>
      <c r="L2845">
        <f t="shared" si="183"/>
        <v>0</v>
      </c>
    </row>
    <row r="2846" spans="1:12">
      <c r="A2846">
        <v>65000088</v>
      </c>
      <c r="B2846">
        <v>-1.88</v>
      </c>
      <c r="C2846">
        <v>2.5499999999999998</v>
      </c>
      <c r="D2846">
        <v>8.67</v>
      </c>
      <c r="I2846">
        <f t="shared" si="180"/>
        <v>0</v>
      </c>
      <c r="J2846">
        <f t="shared" si="181"/>
        <v>0</v>
      </c>
      <c r="K2846">
        <f t="shared" si="182"/>
        <v>0</v>
      </c>
      <c r="L2846">
        <f t="shared" si="183"/>
        <v>0</v>
      </c>
    </row>
    <row r="2847" spans="1:12">
      <c r="A2847">
        <v>65007100</v>
      </c>
      <c r="B2847">
        <v>-2.04</v>
      </c>
      <c r="C2847">
        <v>2.59</v>
      </c>
      <c r="D2847">
        <v>8.75</v>
      </c>
      <c r="I2847">
        <f t="shared" si="180"/>
        <v>0</v>
      </c>
      <c r="J2847">
        <f t="shared" si="181"/>
        <v>0</v>
      </c>
      <c r="K2847">
        <f t="shared" si="182"/>
        <v>0</v>
      </c>
      <c r="L2847">
        <f t="shared" si="183"/>
        <v>0</v>
      </c>
    </row>
    <row r="2848" spans="1:12">
      <c r="A2848">
        <v>65010612</v>
      </c>
      <c r="B2848">
        <v>-2.12</v>
      </c>
      <c r="C2848">
        <v>2.35</v>
      </c>
      <c r="D2848">
        <v>9.26</v>
      </c>
      <c r="I2848">
        <f t="shared" si="180"/>
        <v>0</v>
      </c>
      <c r="J2848">
        <f t="shared" si="181"/>
        <v>0</v>
      </c>
      <c r="K2848">
        <f t="shared" si="182"/>
        <v>0</v>
      </c>
      <c r="L2848">
        <f t="shared" si="183"/>
        <v>0</v>
      </c>
    </row>
    <row r="2849" spans="1:12">
      <c r="A2849">
        <v>65014132</v>
      </c>
      <c r="B2849">
        <v>-1.88</v>
      </c>
      <c r="C2849">
        <v>2.67</v>
      </c>
      <c r="D2849">
        <v>9.02</v>
      </c>
      <c r="I2849">
        <f t="shared" si="180"/>
        <v>0</v>
      </c>
      <c r="J2849">
        <f t="shared" si="181"/>
        <v>0</v>
      </c>
      <c r="K2849">
        <f t="shared" si="182"/>
        <v>0</v>
      </c>
      <c r="L2849">
        <f t="shared" si="183"/>
        <v>0</v>
      </c>
    </row>
    <row r="2850" spans="1:12">
      <c r="A2850">
        <v>65017640</v>
      </c>
      <c r="B2850">
        <v>-1.8</v>
      </c>
      <c r="C2850">
        <v>2.5099999999999998</v>
      </c>
      <c r="D2850">
        <v>8.98</v>
      </c>
      <c r="I2850">
        <f t="shared" si="180"/>
        <v>0</v>
      </c>
      <c r="J2850">
        <f t="shared" si="181"/>
        <v>0</v>
      </c>
      <c r="K2850">
        <f t="shared" si="182"/>
        <v>0</v>
      </c>
      <c r="L2850">
        <f t="shared" si="183"/>
        <v>0</v>
      </c>
    </row>
    <row r="2851" spans="1:12">
      <c r="A2851">
        <v>65021144</v>
      </c>
      <c r="B2851">
        <v>-1.92</v>
      </c>
      <c r="C2851">
        <v>2.5499999999999998</v>
      </c>
      <c r="D2851">
        <v>9.3000000000000007</v>
      </c>
      <c r="I2851">
        <f t="shared" si="180"/>
        <v>0</v>
      </c>
      <c r="J2851">
        <f t="shared" si="181"/>
        <v>0</v>
      </c>
      <c r="K2851">
        <f t="shared" si="182"/>
        <v>0</v>
      </c>
      <c r="L2851">
        <f t="shared" si="183"/>
        <v>0</v>
      </c>
    </row>
    <row r="2852" spans="1:12">
      <c r="A2852">
        <v>65024648</v>
      </c>
      <c r="B2852">
        <v>-1.92</v>
      </c>
      <c r="C2852">
        <v>3.18</v>
      </c>
      <c r="D2852">
        <v>8.51</v>
      </c>
      <c r="I2852">
        <f t="shared" si="180"/>
        <v>0</v>
      </c>
      <c r="J2852">
        <f t="shared" si="181"/>
        <v>0</v>
      </c>
      <c r="K2852">
        <f t="shared" si="182"/>
        <v>0</v>
      </c>
      <c r="L2852">
        <f t="shared" si="183"/>
        <v>0</v>
      </c>
    </row>
    <row r="2853" spans="1:12">
      <c r="A2853">
        <v>65028156</v>
      </c>
      <c r="B2853">
        <v>-1.96</v>
      </c>
      <c r="C2853">
        <v>2.82</v>
      </c>
      <c r="D2853">
        <v>8.94</v>
      </c>
      <c r="I2853">
        <f t="shared" si="180"/>
        <v>0</v>
      </c>
      <c r="J2853">
        <f t="shared" si="181"/>
        <v>0</v>
      </c>
      <c r="K2853">
        <f t="shared" si="182"/>
        <v>0</v>
      </c>
      <c r="L2853">
        <f t="shared" si="183"/>
        <v>0</v>
      </c>
    </row>
    <row r="2854" spans="1:12">
      <c r="A2854">
        <v>65031664</v>
      </c>
      <c r="B2854">
        <v>-1.96</v>
      </c>
      <c r="C2854">
        <v>2.5099999999999998</v>
      </c>
      <c r="D2854">
        <v>9.3000000000000007</v>
      </c>
      <c r="I2854">
        <f t="shared" si="180"/>
        <v>0</v>
      </c>
      <c r="J2854">
        <f t="shared" si="181"/>
        <v>0</v>
      </c>
      <c r="K2854">
        <f t="shared" si="182"/>
        <v>0</v>
      </c>
      <c r="L2854">
        <f t="shared" si="183"/>
        <v>0</v>
      </c>
    </row>
    <row r="2855" spans="1:12">
      <c r="A2855">
        <v>65035180</v>
      </c>
      <c r="B2855">
        <v>-2.04</v>
      </c>
      <c r="C2855">
        <v>2.9</v>
      </c>
      <c r="D2855">
        <v>9.1</v>
      </c>
      <c r="I2855">
        <f t="shared" si="180"/>
        <v>0</v>
      </c>
      <c r="J2855">
        <f t="shared" si="181"/>
        <v>0</v>
      </c>
      <c r="K2855">
        <f t="shared" si="182"/>
        <v>0</v>
      </c>
      <c r="L2855">
        <f t="shared" si="183"/>
        <v>0</v>
      </c>
    </row>
    <row r="2856" spans="1:12">
      <c r="A2856">
        <v>65038688</v>
      </c>
      <c r="B2856">
        <v>-2.12</v>
      </c>
      <c r="C2856">
        <v>2.9</v>
      </c>
      <c r="D2856">
        <v>8.51</v>
      </c>
      <c r="I2856">
        <f t="shared" si="180"/>
        <v>0</v>
      </c>
      <c r="J2856">
        <f t="shared" si="181"/>
        <v>0</v>
      </c>
      <c r="K2856">
        <f t="shared" si="182"/>
        <v>0</v>
      </c>
      <c r="L2856">
        <f t="shared" si="183"/>
        <v>0</v>
      </c>
    </row>
    <row r="2857" spans="1:12">
      <c r="A2857">
        <v>65042192</v>
      </c>
      <c r="B2857">
        <v>-2.16</v>
      </c>
      <c r="C2857">
        <v>2.94</v>
      </c>
      <c r="D2857">
        <v>8.59</v>
      </c>
      <c r="I2857">
        <f t="shared" si="180"/>
        <v>0</v>
      </c>
      <c r="J2857">
        <f t="shared" si="181"/>
        <v>0</v>
      </c>
      <c r="K2857">
        <f t="shared" si="182"/>
        <v>0</v>
      </c>
      <c r="L2857">
        <f t="shared" si="183"/>
        <v>0</v>
      </c>
    </row>
    <row r="2858" spans="1:12">
      <c r="A2858">
        <v>65045704</v>
      </c>
      <c r="B2858">
        <v>-2.04</v>
      </c>
      <c r="C2858">
        <v>2.94</v>
      </c>
      <c r="D2858">
        <v>8.8699999999999992</v>
      </c>
      <c r="I2858">
        <f t="shared" si="180"/>
        <v>0</v>
      </c>
      <c r="J2858">
        <f t="shared" si="181"/>
        <v>0</v>
      </c>
      <c r="K2858">
        <f t="shared" si="182"/>
        <v>0</v>
      </c>
      <c r="L2858">
        <f t="shared" si="183"/>
        <v>0</v>
      </c>
    </row>
    <row r="2859" spans="1:12">
      <c r="A2859">
        <v>65049204</v>
      </c>
      <c r="B2859">
        <v>-2.04</v>
      </c>
      <c r="C2859">
        <v>3.06</v>
      </c>
      <c r="D2859">
        <v>8.94</v>
      </c>
      <c r="I2859">
        <f t="shared" ref="I2859:I2922" si="184">--(IF(A2859&lt;50000000, " ", 0))</f>
        <v>0</v>
      </c>
      <c r="J2859">
        <f t="shared" ref="J2859:J2922" si="185">--(IF(B2859&gt;10," ",0))</f>
        <v>0</v>
      </c>
      <c r="K2859">
        <f t="shared" ref="K2859:K2922" si="186">--(IF(C2859&gt;20, " ", 0))</f>
        <v>0</v>
      </c>
      <c r="L2859">
        <f t="shared" ref="L2859:L2922" si="187">--(IF(E2859&lt;&gt;0, " ", 0))</f>
        <v>0</v>
      </c>
    </row>
    <row r="2860" spans="1:12">
      <c r="A2860">
        <v>65052712</v>
      </c>
      <c r="B2860">
        <v>-2.16</v>
      </c>
      <c r="C2860">
        <v>3.26</v>
      </c>
      <c r="D2860">
        <v>8.6300000000000008</v>
      </c>
      <c r="I2860">
        <f t="shared" si="184"/>
        <v>0</v>
      </c>
      <c r="J2860">
        <f t="shared" si="185"/>
        <v>0</v>
      </c>
      <c r="K2860">
        <f t="shared" si="186"/>
        <v>0</v>
      </c>
      <c r="L2860">
        <f t="shared" si="187"/>
        <v>0</v>
      </c>
    </row>
    <row r="2861" spans="1:12">
      <c r="A2861">
        <v>65056236</v>
      </c>
      <c r="B2861">
        <v>-2.2400000000000002</v>
      </c>
      <c r="C2861">
        <v>3.26</v>
      </c>
      <c r="D2861">
        <v>8.2799999999999994</v>
      </c>
      <c r="I2861">
        <f t="shared" si="184"/>
        <v>0</v>
      </c>
      <c r="J2861">
        <f t="shared" si="185"/>
        <v>0</v>
      </c>
      <c r="K2861">
        <f t="shared" si="186"/>
        <v>0</v>
      </c>
      <c r="L2861">
        <f t="shared" si="187"/>
        <v>0</v>
      </c>
    </row>
    <row r="2862" spans="1:12">
      <c r="A2862">
        <v>65059756</v>
      </c>
      <c r="B2862">
        <v>-2.08</v>
      </c>
      <c r="C2862">
        <v>3.37</v>
      </c>
      <c r="D2862">
        <v>8.5500000000000007</v>
      </c>
      <c r="I2862">
        <f t="shared" si="184"/>
        <v>0</v>
      </c>
      <c r="J2862">
        <f t="shared" si="185"/>
        <v>0</v>
      </c>
      <c r="K2862">
        <f t="shared" si="186"/>
        <v>0</v>
      </c>
      <c r="L2862">
        <f t="shared" si="187"/>
        <v>0</v>
      </c>
    </row>
    <row r="2863" spans="1:12">
      <c r="A2863">
        <v>65063280</v>
      </c>
      <c r="B2863">
        <v>-1.88</v>
      </c>
      <c r="C2863">
        <v>3.49</v>
      </c>
      <c r="D2863">
        <v>8.1999999999999993</v>
      </c>
      <c r="I2863">
        <f t="shared" si="184"/>
        <v>0</v>
      </c>
      <c r="J2863">
        <f t="shared" si="185"/>
        <v>0</v>
      </c>
      <c r="K2863">
        <f t="shared" si="186"/>
        <v>0</v>
      </c>
      <c r="L2863">
        <f t="shared" si="187"/>
        <v>0</v>
      </c>
    </row>
    <row r="2864" spans="1:12">
      <c r="A2864">
        <v>65066780</v>
      </c>
      <c r="B2864">
        <v>-1.92</v>
      </c>
      <c r="C2864">
        <v>3.45</v>
      </c>
      <c r="D2864">
        <v>8</v>
      </c>
      <c r="I2864">
        <f t="shared" si="184"/>
        <v>0</v>
      </c>
      <c r="J2864">
        <f t="shared" si="185"/>
        <v>0</v>
      </c>
      <c r="K2864">
        <f t="shared" si="186"/>
        <v>0</v>
      </c>
      <c r="L2864">
        <f t="shared" si="187"/>
        <v>0</v>
      </c>
    </row>
    <row r="2865" spans="1:12">
      <c r="A2865">
        <v>65070284</v>
      </c>
      <c r="B2865">
        <v>-1.92</v>
      </c>
      <c r="C2865">
        <v>3.53</v>
      </c>
      <c r="D2865">
        <v>7.77</v>
      </c>
      <c r="I2865">
        <f t="shared" si="184"/>
        <v>0</v>
      </c>
      <c r="J2865">
        <f t="shared" si="185"/>
        <v>0</v>
      </c>
      <c r="K2865">
        <f t="shared" si="186"/>
        <v>0</v>
      </c>
      <c r="L2865">
        <f t="shared" si="187"/>
        <v>0</v>
      </c>
    </row>
    <row r="2866" spans="1:12">
      <c r="A2866">
        <v>65073784</v>
      </c>
      <c r="B2866">
        <v>-1.84</v>
      </c>
      <c r="C2866">
        <v>3.3</v>
      </c>
      <c r="D2866">
        <v>8.24</v>
      </c>
      <c r="I2866">
        <f t="shared" si="184"/>
        <v>0</v>
      </c>
      <c r="J2866">
        <f t="shared" si="185"/>
        <v>0</v>
      </c>
      <c r="K2866">
        <f t="shared" si="186"/>
        <v>0</v>
      </c>
      <c r="L2866">
        <f t="shared" si="187"/>
        <v>0</v>
      </c>
    </row>
    <row r="2867" spans="1:12">
      <c r="A2867">
        <v>65077300</v>
      </c>
      <c r="B2867">
        <v>-1.96</v>
      </c>
      <c r="C2867">
        <v>3.37</v>
      </c>
      <c r="D2867">
        <v>8.36</v>
      </c>
      <c r="I2867">
        <f t="shared" si="184"/>
        <v>0</v>
      </c>
      <c r="J2867">
        <f t="shared" si="185"/>
        <v>0</v>
      </c>
      <c r="K2867">
        <f t="shared" si="186"/>
        <v>0</v>
      </c>
      <c r="L2867">
        <f t="shared" si="187"/>
        <v>0</v>
      </c>
    </row>
    <row r="2868" spans="1:12">
      <c r="A2868">
        <v>65080812</v>
      </c>
      <c r="B2868">
        <v>-1.96</v>
      </c>
      <c r="C2868">
        <v>3.69</v>
      </c>
      <c r="D2868">
        <v>8.0399999999999991</v>
      </c>
      <c r="I2868">
        <f t="shared" si="184"/>
        <v>0</v>
      </c>
      <c r="J2868">
        <f t="shared" si="185"/>
        <v>0</v>
      </c>
      <c r="K2868">
        <f t="shared" si="186"/>
        <v>0</v>
      </c>
      <c r="L2868">
        <f t="shared" si="187"/>
        <v>0</v>
      </c>
    </row>
    <row r="2869" spans="1:12">
      <c r="A2869">
        <v>65084324</v>
      </c>
      <c r="B2869">
        <v>-2</v>
      </c>
      <c r="C2869">
        <v>2.94</v>
      </c>
      <c r="D2869">
        <v>8.83</v>
      </c>
      <c r="I2869">
        <f t="shared" si="184"/>
        <v>0</v>
      </c>
      <c r="J2869">
        <f t="shared" si="185"/>
        <v>0</v>
      </c>
      <c r="K2869">
        <f t="shared" si="186"/>
        <v>0</v>
      </c>
      <c r="L2869">
        <f t="shared" si="187"/>
        <v>0</v>
      </c>
    </row>
    <row r="2870" spans="1:12">
      <c r="A2870">
        <v>65087828</v>
      </c>
      <c r="B2870">
        <v>-2.12</v>
      </c>
      <c r="C2870">
        <v>3.18</v>
      </c>
      <c r="D2870">
        <v>8.5500000000000007</v>
      </c>
      <c r="I2870">
        <f t="shared" si="184"/>
        <v>0</v>
      </c>
      <c r="J2870">
        <f t="shared" si="185"/>
        <v>0</v>
      </c>
      <c r="K2870">
        <f t="shared" si="186"/>
        <v>0</v>
      </c>
      <c r="L2870">
        <f t="shared" si="187"/>
        <v>0</v>
      </c>
    </row>
    <row r="2871" spans="1:12">
      <c r="A2871">
        <v>65091344</v>
      </c>
      <c r="B2871">
        <v>-2</v>
      </c>
      <c r="C2871">
        <v>3.02</v>
      </c>
      <c r="D2871">
        <v>8.43</v>
      </c>
      <c r="I2871">
        <f t="shared" si="184"/>
        <v>0</v>
      </c>
      <c r="J2871">
        <f t="shared" si="185"/>
        <v>0</v>
      </c>
      <c r="K2871">
        <f t="shared" si="186"/>
        <v>0</v>
      </c>
      <c r="L2871">
        <f t="shared" si="187"/>
        <v>0</v>
      </c>
    </row>
    <row r="2872" spans="1:12">
      <c r="A2872">
        <v>65094840</v>
      </c>
      <c r="B2872">
        <v>-2.04</v>
      </c>
      <c r="C2872">
        <v>3.1</v>
      </c>
      <c r="D2872">
        <v>8.98</v>
      </c>
      <c r="I2872">
        <f t="shared" si="184"/>
        <v>0</v>
      </c>
      <c r="J2872">
        <f t="shared" si="185"/>
        <v>0</v>
      </c>
      <c r="K2872">
        <f t="shared" si="186"/>
        <v>0</v>
      </c>
      <c r="L2872">
        <f t="shared" si="187"/>
        <v>0</v>
      </c>
    </row>
    <row r="2873" spans="1:12">
      <c r="A2873">
        <v>65098348</v>
      </c>
      <c r="B2873">
        <v>-2.16</v>
      </c>
      <c r="C2873">
        <v>3.06</v>
      </c>
      <c r="D2873">
        <v>8.94</v>
      </c>
      <c r="I2873">
        <f t="shared" si="184"/>
        <v>0</v>
      </c>
      <c r="J2873">
        <f t="shared" si="185"/>
        <v>0</v>
      </c>
      <c r="K2873">
        <f t="shared" si="186"/>
        <v>0</v>
      </c>
      <c r="L2873">
        <f t="shared" si="187"/>
        <v>0</v>
      </c>
    </row>
    <row r="2874" spans="1:12">
      <c r="A2874">
        <v>65101860</v>
      </c>
      <c r="B2874">
        <v>-2.12</v>
      </c>
      <c r="C2874">
        <v>3.33</v>
      </c>
      <c r="D2874">
        <v>9.41</v>
      </c>
      <c r="I2874">
        <f t="shared" si="184"/>
        <v>0</v>
      </c>
      <c r="J2874">
        <f t="shared" si="185"/>
        <v>0</v>
      </c>
      <c r="K2874">
        <f t="shared" si="186"/>
        <v>0</v>
      </c>
      <c r="L2874">
        <f t="shared" si="187"/>
        <v>0</v>
      </c>
    </row>
    <row r="2875" spans="1:12">
      <c r="A2875">
        <v>65105368</v>
      </c>
      <c r="B2875">
        <v>-2.2400000000000002</v>
      </c>
      <c r="C2875">
        <v>3.18</v>
      </c>
      <c r="D2875">
        <v>9.2200000000000006</v>
      </c>
      <c r="I2875">
        <f t="shared" si="184"/>
        <v>0</v>
      </c>
      <c r="J2875">
        <f t="shared" si="185"/>
        <v>0</v>
      </c>
      <c r="K2875">
        <f t="shared" si="186"/>
        <v>0</v>
      </c>
      <c r="L2875">
        <f t="shared" si="187"/>
        <v>0</v>
      </c>
    </row>
    <row r="2876" spans="1:12">
      <c r="A2876">
        <v>65108884</v>
      </c>
      <c r="B2876">
        <v>-2</v>
      </c>
      <c r="C2876">
        <v>2.98</v>
      </c>
      <c r="D2876">
        <v>9.3000000000000007</v>
      </c>
      <c r="I2876">
        <f t="shared" si="184"/>
        <v>0</v>
      </c>
      <c r="J2876">
        <f t="shared" si="185"/>
        <v>0</v>
      </c>
      <c r="K2876">
        <f t="shared" si="186"/>
        <v>0</v>
      </c>
      <c r="L2876">
        <f t="shared" si="187"/>
        <v>0</v>
      </c>
    </row>
    <row r="2877" spans="1:12">
      <c r="A2877">
        <v>65112380</v>
      </c>
      <c r="B2877">
        <v>-1.96</v>
      </c>
      <c r="C2877">
        <v>2.86</v>
      </c>
      <c r="D2877">
        <v>9.02</v>
      </c>
      <c r="I2877">
        <f t="shared" si="184"/>
        <v>0</v>
      </c>
      <c r="J2877">
        <f t="shared" si="185"/>
        <v>0</v>
      </c>
      <c r="K2877">
        <f t="shared" si="186"/>
        <v>0</v>
      </c>
      <c r="L2877">
        <f t="shared" si="187"/>
        <v>0</v>
      </c>
    </row>
    <row r="2878" spans="1:12">
      <c r="A2878">
        <v>65115884</v>
      </c>
      <c r="B2878">
        <v>-1.96</v>
      </c>
      <c r="C2878">
        <v>3.02</v>
      </c>
      <c r="D2878">
        <v>9.26</v>
      </c>
      <c r="I2878">
        <f t="shared" si="184"/>
        <v>0</v>
      </c>
      <c r="J2878">
        <f t="shared" si="185"/>
        <v>0</v>
      </c>
      <c r="K2878">
        <f t="shared" si="186"/>
        <v>0</v>
      </c>
      <c r="L2878">
        <f t="shared" si="187"/>
        <v>0</v>
      </c>
    </row>
    <row r="2879" spans="1:12">
      <c r="A2879">
        <v>65119404</v>
      </c>
      <c r="B2879">
        <v>-1.88</v>
      </c>
      <c r="C2879">
        <v>2.82</v>
      </c>
      <c r="D2879">
        <v>9.3800000000000008</v>
      </c>
      <c r="I2879">
        <f t="shared" si="184"/>
        <v>0</v>
      </c>
      <c r="J2879">
        <f t="shared" si="185"/>
        <v>0</v>
      </c>
      <c r="K2879">
        <f t="shared" si="186"/>
        <v>0</v>
      </c>
      <c r="L2879">
        <f t="shared" si="187"/>
        <v>0</v>
      </c>
    </row>
    <row r="2880" spans="1:12">
      <c r="A2880">
        <v>65122912</v>
      </c>
      <c r="B2880">
        <v>-1.96</v>
      </c>
      <c r="C2880">
        <v>3.1</v>
      </c>
      <c r="D2880">
        <v>9.06</v>
      </c>
      <c r="I2880">
        <f t="shared" si="184"/>
        <v>0</v>
      </c>
      <c r="J2880">
        <f t="shared" si="185"/>
        <v>0</v>
      </c>
      <c r="K2880">
        <f t="shared" si="186"/>
        <v>0</v>
      </c>
      <c r="L2880">
        <f t="shared" si="187"/>
        <v>0</v>
      </c>
    </row>
    <row r="2881" spans="1:12">
      <c r="A2881">
        <v>65126424</v>
      </c>
      <c r="B2881">
        <v>-1.92</v>
      </c>
      <c r="C2881">
        <v>3.22</v>
      </c>
      <c r="D2881">
        <v>9.3000000000000007</v>
      </c>
      <c r="I2881">
        <f t="shared" si="184"/>
        <v>0</v>
      </c>
      <c r="J2881">
        <f t="shared" si="185"/>
        <v>0</v>
      </c>
      <c r="K2881">
        <f t="shared" si="186"/>
        <v>0</v>
      </c>
      <c r="L2881">
        <f t="shared" si="187"/>
        <v>0</v>
      </c>
    </row>
    <row r="2882" spans="1:12">
      <c r="A2882">
        <v>65129928</v>
      </c>
      <c r="B2882">
        <v>-2</v>
      </c>
      <c r="C2882">
        <v>3.1</v>
      </c>
      <c r="D2882">
        <v>9.14</v>
      </c>
      <c r="I2882">
        <f t="shared" si="184"/>
        <v>0</v>
      </c>
      <c r="J2882">
        <f t="shared" si="185"/>
        <v>0</v>
      </c>
      <c r="K2882">
        <f t="shared" si="186"/>
        <v>0</v>
      </c>
      <c r="L2882">
        <f t="shared" si="187"/>
        <v>0</v>
      </c>
    </row>
    <row r="2883" spans="1:12">
      <c r="A2883">
        <v>65133428</v>
      </c>
      <c r="B2883">
        <v>-1.96</v>
      </c>
      <c r="C2883">
        <v>3.14</v>
      </c>
      <c r="D2883">
        <v>8.94</v>
      </c>
      <c r="I2883">
        <f t="shared" si="184"/>
        <v>0</v>
      </c>
      <c r="J2883">
        <f t="shared" si="185"/>
        <v>0</v>
      </c>
      <c r="K2883">
        <f t="shared" si="186"/>
        <v>0</v>
      </c>
      <c r="L2883">
        <f t="shared" si="187"/>
        <v>0</v>
      </c>
    </row>
    <row r="2884" spans="1:12">
      <c r="A2884">
        <v>65136936</v>
      </c>
      <c r="B2884">
        <v>-1.96</v>
      </c>
      <c r="C2884">
        <v>3.14</v>
      </c>
      <c r="D2884">
        <v>8.8699999999999992</v>
      </c>
      <c r="I2884">
        <f t="shared" si="184"/>
        <v>0</v>
      </c>
      <c r="J2884">
        <f t="shared" si="185"/>
        <v>0</v>
      </c>
      <c r="K2884">
        <f t="shared" si="186"/>
        <v>0</v>
      </c>
      <c r="L2884">
        <f t="shared" si="187"/>
        <v>0</v>
      </c>
    </row>
    <row r="2885" spans="1:12">
      <c r="A2885">
        <v>65140452</v>
      </c>
      <c r="B2885">
        <v>-1.92</v>
      </c>
      <c r="C2885">
        <v>3.14</v>
      </c>
      <c r="D2885">
        <v>9.3000000000000007</v>
      </c>
      <c r="I2885">
        <f t="shared" si="184"/>
        <v>0</v>
      </c>
      <c r="J2885">
        <f t="shared" si="185"/>
        <v>0</v>
      </c>
      <c r="K2885">
        <f t="shared" si="186"/>
        <v>0</v>
      </c>
      <c r="L2885">
        <f t="shared" si="187"/>
        <v>0</v>
      </c>
    </row>
    <row r="2886" spans="1:12">
      <c r="A2886">
        <v>65143972</v>
      </c>
      <c r="B2886">
        <v>-1.8</v>
      </c>
      <c r="C2886">
        <v>3.33</v>
      </c>
      <c r="D2886">
        <v>8.9</v>
      </c>
      <c r="I2886">
        <f t="shared" si="184"/>
        <v>0</v>
      </c>
      <c r="J2886">
        <f t="shared" si="185"/>
        <v>0</v>
      </c>
      <c r="K2886">
        <f t="shared" si="186"/>
        <v>0</v>
      </c>
      <c r="L2886">
        <f t="shared" si="187"/>
        <v>0</v>
      </c>
    </row>
    <row r="2887" spans="1:12">
      <c r="A2887">
        <v>65147476</v>
      </c>
      <c r="B2887">
        <v>-1.84</v>
      </c>
      <c r="C2887">
        <v>2.98</v>
      </c>
      <c r="D2887">
        <v>9.02</v>
      </c>
      <c r="I2887">
        <f t="shared" si="184"/>
        <v>0</v>
      </c>
      <c r="J2887">
        <f t="shared" si="185"/>
        <v>0</v>
      </c>
      <c r="K2887">
        <f t="shared" si="186"/>
        <v>0</v>
      </c>
      <c r="L2887">
        <f t="shared" si="187"/>
        <v>0</v>
      </c>
    </row>
    <row r="2888" spans="1:12">
      <c r="A2888">
        <v>65150992</v>
      </c>
      <c r="B2888">
        <v>-1.88</v>
      </c>
      <c r="C2888">
        <v>3.18</v>
      </c>
      <c r="D2888">
        <v>9.02</v>
      </c>
      <c r="I2888">
        <f t="shared" si="184"/>
        <v>0</v>
      </c>
      <c r="J2888">
        <f t="shared" si="185"/>
        <v>0</v>
      </c>
      <c r="K2888">
        <f t="shared" si="186"/>
        <v>0</v>
      </c>
      <c r="L2888">
        <f t="shared" si="187"/>
        <v>0</v>
      </c>
    </row>
    <row r="2889" spans="1:12">
      <c r="A2889">
        <v>65154496</v>
      </c>
      <c r="B2889">
        <v>-1.88</v>
      </c>
      <c r="C2889">
        <v>3.53</v>
      </c>
      <c r="D2889">
        <v>8.75</v>
      </c>
      <c r="I2889">
        <f t="shared" si="184"/>
        <v>0</v>
      </c>
      <c r="J2889">
        <f t="shared" si="185"/>
        <v>0</v>
      </c>
      <c r="K2889">
        <f t="shared" si="186"/>
        <v>0</v>
      </c>
      <c r="L2889">
        <f t="shared" si="187"/>
        <v>0</v>
      </c>
    </row>
    <row r="2890" spans="1:12">
      <c r="A2890">
        <v>65158004</v>
      </c>
      <c r="B2890">
        <v>-2</v>
      </c>
      <c r="C2890">
        <v>3.02</v>
      </c>
      <c r="D2890">
        <v>9.73</v>
      </c>
      <c r="I2890">
        <f t="shared" si="184"/>
        <v>0</v>
      </c>
      <c r="J2890">
        <f t="shared" si="185"/>
        <v>0</v>
      </c>
      <c r="K2890">
        <f t="shared" si="186"/>
        <v>0</v>
      </c>
      <c r="L2890">
        <f t="shared" si="187"/>
        <v>0</v>
      </c>
    </row>
    <row r="2891" spans="1:12">
      <c r="A2891">
        <v>65161504</v>
      </c>
      <c r="B2891">
        <v>-1.88</v>
      </c>
      <c r="C2891">
        <v>3.14</v>
      </c>
      <c r="D2891">
        <v>9.26</v>
      </c>
      <c r="I2891">
        <f t="shared" si="184"/>
        <v>0</v>
      </c>
      <c r="J2891">
        <f t="shared" si="185"/>
        <v>0</v>
      </c>
      <c r="K2891">
        <f t="shared" si="186"/>
        <v>0</v>
      </c>
      <c r="L2891">
        <f t="shared" si="187"/>
        <v>0</v>
      </c>
    </row>
    <row r="2892" spans="1:12">
      <c r="A2892">
        <v>65165020</v>
      </c>
      <c r="B2892">
        <v>-1.96</v>
      </c>
      <c r="C2892">
        <v>3.26</v>
      </c>
      <c r="D2892">
        <v>8.9</v>
      </c>
      <c r="I2892">
        <f t="shared" si="184"/>
        <v>0</v>
      </c>
      <c r="J2892">
        <f t="shared" si="185"/>
        <v>0</v>
      </c>
      <c r="K2892">
        <f t="shared" si="186"/>
        <v>0</v>
      </c>
      <c r="L2892">
        <f t="shared" si="187"/>
        <v>0</v>
      </c>
    </row>
    <row r="2893" spans="1:12">
      <c r="A2893">
        <v>65168536</v>
      </c>
      <c r="B2893">
        <v>-1.8</v>
      </c>
      <c r="C2893">
        <v>2.94</v>
      </c>
      <c r="D2893">
        <v>9.57</v>
      </c>
      <c r="I2893">
        <f t="shared" si="184"/>
        <v>0</v>
      </c>
      <c r="J2893">
        <f t="shared" si="185"/>
        <v>0</v>
      </c>
      <c r="K2893">
        <f t="shared" si="186"/>
        <v>0</v>
      </c>
      <c r="L2893">
        <f t="shared" si="187"/>
        <v>0</v>
      </c>
    </row>
    <row r="2894" spans="1:12">
      <c r="A2894">
        <v>65172040</v>
      </c>
      <c r="B2894">
        <v>-1.77</v>
      </c>
      <c r="C2894">
        <v>3.33</v>
      </c>
      <c r="D2894">
        <v>9.06</v>
      </c>
      <c r="I2894">
        <f t="shared" si="184"/>
        <v>0</v>
      </c>
      <c r="J2894">
        <f t="shared" si="185"/>
        <v>0</v>
      </c>
      <c r="K2894">
        <f t="shared" si="186"/>
        <v>0</v>
      </c>
      <c r="L2894">
        <f t="shared" si="187"/>
        <v>0</v>
      </c>
    </row>
    <row r="2895" spans="1:12">
      <c r="A2895">
        <v>65175544</v>
      </c>
      <c r="B2895">
        <v>-1.77</v>
      </c>
      <c r="C2895">
        <v>3.26</v>
      </c>
      <c r="D2895">
        <v>8.7899999999999991</v>
      </c>
      <c r="I2895">
        <f t="shared" si="184"/>
        <v>0</v>
      </c>
      <c r="J2895">
        <f t="shared" si="185"/>
        <v>0</v>
      </c>
      <c r="K2895">
        <f t="shared" si="186"/>
        <v>0</v>
      </c>
      <c r="L2895">
        <f t="shared" si="187"/>
        <v>0</v>
      </c>
    </row>
    <row r="2896" spans="1:12">
      <c r="A2896">
        <v>65179056</v>
      </c>
      <c r="B2896">
        <v>-1.92</v>
      </c>
      <c r="C2896">
        <v>3.14</v>
      </c>
      <c r="D2896">
        <v>9.1</v>
      </c>
      <c r="I2896">
        <f t="shared" si="184"/>
        <v>0</v>
      </c>
      <c r="J2896">
        <f t="shared" si="185"/>
        <v>0</v>
      </c>
      <c r="K2896">
        <f t="shared" si="186"/>
        <v>0</v>
      </c>
      <c r="L2896">
        <f t="shared" si="187"/>
        <v>0</v>
      </c>
    </row>
    <row r="2897" spans="1:12">
      <c r="A2897">
        <v>65182564</v>
      </c>
      <c r="B2897">
        <v>-1.92</v>
      </c>
      <c r="C2897">
        <v>3.18</v>
      </c>
      <c r="D2897">
        <v>9.14</v>
      </c>
      <c r="I2897">
        <f t="shared" si="184"/>
        <v>0</v>
      </c>
      <c r="J2897">
        <f t="shared" si="185"/>
        <v>0</v>
      </c>
      <c r="K2897">
        <f t="shared" si="186"/>
        <v>0</v>
      </c>
      <c r="L2897">
        <f t="shared" si="187"/>
        <v>0</v>
      </c>
    </row>
    <row r="2898" spans="1:12">
      <c r="A2898">
        <v>65186076</v>
      </c>
      <c r="B2898">
        <v>-1.77</v>
      </c>
      <c r="C2898">
        <v>3.18</v>
      </c>
      <c r="D2898">
        <v>8.98</v>
      </c>
      <c r="I2898">
        <f t="shared" si="184"/>
        <v>0</v>
      </c>
      <c r="J2898">
        <f t="shared" si="185"/>
        <v>0</v>
      </c>
      <c r="K2898">
        <f t="shared" si="186"/>
        <v>0</v>
      </c>
      <c r="L2898">
        <f t="shared" si="187"/>
        <v>0</v>
      </c>
    </row>
    <row r="2899" spans="1:12">
      <c r="A2899">
        <v>65189588</v>
      </c>
      <c r="B2899">
        <v>-1.77</v>
      </c>
      <c r="C2899">
        <v>3.06</v>
      </c>
      <c r="D2899">
        <v>9.1</v>
      </c>
      <c r="I2899">
        <f t="shared" si="184"/>
        <v>0</v>
      </c>
      <c r="J2899">
        <f t="shared" si="185"/>
        <v>0</v>
      </c>
      <c r="K2899">
        <f t="shared" si="186"/>
        <v>0</v>
      </c>
      <c r="L2899">
        <f t="shared" si="187"/>
        <v>0</v>
      </c>
    </row>
    <row r="2900" spans="1:12">
      <c r="A2900">
        <v>65193112</v>
      </c>
      <c r="B2900">
        <v>-2.12</v>
      </c>
      <c r="C2900">
        <v>2.9</v>
      </c>
      <c r="D2900">
        <v>9.18</v>
      </c>
      <c r="I2900">
        <f t="shared" si="184"/>
        <v>0</v>
      </c>
      <c r="J2900">
        <f t="shared" si="185"/>
        <v>0</v>
      </c>
      <c r="K2900">
        <f t="shared" si="186"/>
        <v>0</v>
      </c>
      <c r="L2900">
        <f t="shared" si="187"/>
        <v>0</v>
      </c>
    </row>
    <row r="2901" spans="1:12">
      <c r="A2901">
        <v>65196624</v>
      </c>
      <c r="B2901">
        <v>-2.04</v>
      </c>
      <c r="C2901">
        <v>3.06</v>
      </c>
      <c r="D2901">
        <v>8.98</v>
      </c>
      <c r="I2901">
        <f t="shared" si="184"/>
        <v>0</v>
      </c>
      <c r="J2901">
        <f t="shared" si="185"/>
        <v>0</v>
      </c>
      <c r="K2901">
        <f t="shared" si="186"/>
        <v>0</v>
      </c>
      <c r="L2901">
        <f t="shared" si="187"/>
        <v>0</v>
      </c>
    </row>
    <row r="2902" spans="1:12">
      <c r="A2902">
        <v>65200124</v>
      </c>
      <c r="B2902">
        <v>-2</v>
      </c>
      <c r="C2902">
        <v>3.1</v>
      </c>
      <c r="D2902">
        <v>9.41</v>
      </c>
      <c r="I2902">
        <f t="shared" si="184"/>
        <v>0</v>
      </c>
      <c r="J2902">
        <f t="shared" si="185"/>
        <v>0</v>
      </c>
      <c r="K2902">
        <f t="shared" si="186"/>
        <v>0</v>
      </c>
      <c r="L2902">
        <f t="shared" si="187"/>
        <v>0</v>
      </c>
    </row>
    <row r="2903" spans="1:12">
      <c r="A2903">
        <v>65203624</v>
      </c>
      <c r="B2903">
        <v>-1.92</v>
      </c>
      <c r="C2903">
        <v>2.63</v>
      </c>
      <c r="D2903">
        <v>9.06</v>
      </c>
      <c r="I2903">
        <f t="shared" si="184"/>
        <v>0</v>
      </c>
      <c r="J2903">
        <f t="shared" si="185"/>
        <v>0</v>
      </c>
      <c r="K2903">
        <f t="shared" si="186"/>
        <v>0</v>
      </c>
      <c r="L2903">
        <f t="shared" si="187"/>
        <v>0</v>
      </c>
    </row>
    <row r="2904" spans="1:12">
      <c r="A2904">
        <v>65207128</v>
      </c>
      <c r="B2904">
        <v>-1.96</v>
      </c>
      <c r="C2904">
        <v>2.9</v>
      </c>
      <c r="D2904">
        <v>9.06</v>
      </c>
      <c r="I2904">
        <f t="shared" si="184"/>
        <v>0</v>
      </c>
      <c r="J2904">
        <f t="shared" si="185"/>
        <v>0</v>
      </c>
      <c r="K2904">
        <f t="shared" si="186"/>
        <v>0</v>
      </c>
      <c r="L2904">
        <f t="shared" si="187"/>
        <v>0</v>
      </c>
    </row>
    <row r="2905" spans="1:12">
      <c r="A2905">
        <v>65210628</v>
      </c>
      <c r="B2905">
        <v>-1.92</v>
      </c>
      <c r="C2905">
        <v>2.79</v>
      </c>
      <c r="D2905">
        <v>8.75</v>
      </c>
      <c r="I2905">
        <f t="shared" si="184"/>
        <v>0</v>
      </c>
      <c r="J2905">
        <f t="shared" si="185"/>
        <v>0</v>
      </c>
      <c r="K2905">
        <f t="shared" si="186"/>
        <v>0</v>
      </c>
      <c r="L2905">
        <f t="shared" si="187"/>
        <v>0</v>
      </c>
    </row>
    <row r="2906" spans="1:12">
      <c r="A2906">
        <v>65214140</v>
      </c>
      <c r="B2906">
        <v>-1.8</v>
      </c>
      <c r="C2906">
        <v>3.02</v>
      </c>
      <c r="D2906">
        <v>9.1</v>
      </c>
      <c r="I2906">
        <f t="shared" si="184"/>
        <v>0</v>
      </c>
      <c r="J2906">
        <f t="shared" si="185"/>
        <v>0</v>
      </c>
      <c r="K2906">
        <f t="shared" si="186"/>
        <v>0</v>
      </c>
      <c r="L2906">
        <f t="shared" si="187"/>
        <v>0</v>
      </c>
    </row>
    <row r="2907" spans="1:12">
      <c r="A2907">
        <v>65217640</v>
      </c>
      <c r="B2907">
        <v>-1.8</v>
      </c>
      <c r="C2907">
        <v>3.02</v>
      </c>
      <c r="D2907">
        <v>8.83</v>
      </c>
      <c r="I2907">
        <f t="shared" si="184"/>
        <v>0</v>
      </c>
      <c r="J2907">
        <f t="shared" si="185"/>
        <v>0</v>
      </c>
      <c r="K2907">
        <f t="shared" si="186"/>
        <v>0</v>
      </c>
      <c r="L2907">
        <f t="shared" si="187"/>
        <v>0</v>
      </c>
    </row>
    <row r="2908" spans="1:12">
      <c r="A2908">
        <v>65221136</v>
      </c>
      <c r="B2908">
        <v>-1.92</v>
      </c>
      <c r="C2908">
        <v>2.94</v>
      </c>
      <c r="D2908">
        <v>8.7100000000000009</v>
      </c>
      <c r="I2908">
        <f t="shared" si="184"/>
        <v>0</v>
      </c>
      <c r="J2908">
        <f t="shared" si="185"/>
        <v>0</v>
      </c>
      <c r="K2908">
        <f t="shared" si="186"/>
        <v>0</v>
      </c>
      <c r="L2908">
        <f t="shared" si="187"/>
        <v>0</v>
      </c>
    </row>
    <row r="2909" spans="1:12">
      <c r="A2909">
        <v>65224640</v>
      </c>
      <c r="B2909">
        <v>-1.84</v>
      </c>
      <c r="C2909">
        <v>2.94</v>
      </c>
      <c r="D2909">
        <v>8.4700000000000006</v>
      </c>
      <c r="I2909">
        <f t="shared" si="184"/>
        <v>0</v>
      </c>
      <c r="J2909">
        <f t="shared" si="185"/>
        <v>0</v>
      </c>
      <c r="K2909">
        <f t="shared" si="186"/>
        <v>0</v>
      </c>
      <c r="L2909">
        <f t="shared" si="187"/>
        <v>0</v>
      </c>
    </row>
    <row r="2910" spans="1:12">
      <c r="A2910">
        <v>65228152</v>
      </c>
      <c r="B2910">
        <v>-1.61</v>
      </c>
      <c r="C2910">
        <v>2.79</v>
      </c>
      <c r="D2910">
        <v>8.7100000000000009</v>
      </c>
      <c r="I2910">
        <f t="shared" si="184"/>
        <v>0</v>
      </c>
      <c r="J2910">
        <f t="shared" si="185"/>
        <v>0</v>
      </c>
      <c r="K2910">
        <f t="shared" si="186"/>
        <v>0</v>
      </c>
      <c r="L2910">
        <f t="shared" si="187"/>
        <v>0</v>
      </c>
    </row>
    <row r="2911" spans="1:12">
      <c r="A2911">
        <v>65231668</v>
      </c>
      <c r="B2911">
        <v>-1.77</v>
      </c>
      <c r="C2911">
        <v>2.79</v>
      </c>
      <c r="D2911">
        <v>8.7899999999999991</v>
      </c>
      <c r="I2911">
        <f t="shared" si="184"/>
        <v>0</v>
      </c>
      <c r="J2911">
        <f t="shared" si="185"/>
        <v>0</v>
      </c>
      <c r="K2911">
        <f t="shared" si="186"/>
        <v>0</v>
      </c>
      <c r="L2911">
        <f t="shared" si="187"/>
        <v>0</v>
      </c>
    </row>
    <row r="2912" spans="1:12">
      <c r="A2912">
        <v>65235188</v>
      </c>
      <c r="B2912">
        <v>-1.57</v>
      </c>
      <c r="C2912">
        <v>2.94</v>
      </c>
      <c r="D2912">
        <v>8.5500000000000007</v>
      </c>
      <c r="I2912">
        <f t="shared" si="184"/>
        <v>0</v>
      </c>
      <c r="J2912">
        <f t="shared" si="185"/>
        <v>0</v>
      </c>
      <c r="K2912">
        <f t="shared" si="186"/>
        <v>0</v>
      </c>
      <c r="L2912">
        <f t="shared" si="187"/>
        <v>0</v>
      </c>
    </row>
    <row r="2913" spans="1:12">
      <c r="A2913">
        <v>65238692</v>
      </c>
      <c r="B2913">
        <v>-1.73</v>
      </c>
      <c r="C2913">
        <v>2.75</v>
      </c>
      <c r="D2913">
        <v>8.6300000000000008</v>
      </c>
      <c r="I2913">
        <f t="shared" si="184"/>
        <v>0</v>
      </c>
      <c r="J2913">
        <f t="shared" si="185"/>
        <v>0</v>
      </c>
      <c r="K2913">
        <f t="shared" si="186"/>
        <v>0</v>
      </c>
      <c r="L2913">
        <f t="shared" si="187"/>
        <v>0</v>
      </c>
    </row>
    <row r="2914" spans="1:12">
      <c r="A2914">
        <v>65242204</v>
      </c>
      <c r="B2914">
        <v>-1.77</v>
      </c>
      <c r="C2914">
        <v>2.9</v>
      </c>
      <c r="D2914">
        <v>8.59</v>
      </c>
      <c r="I2914">
        <f t="shared" si="184"/>
        <v>0</v>
      </c>
      <c r="J2914">
        <f t="shared" si="185"/>
        <v>0</v>
      </c>
      <c r="K2914">
        <f t="shared" si="186"/>
        <v>0</v>
      </c>
      <c r="L2914">
        <f t="shared" si="187"/>
        <v>0</v>
      </c>
    </row>
    <row r="2915" spans="1:12">
      <c r="A2915">
        <v>65245704</v>
      </c>
      <c r="B2915">
        <v>-1.77</v>
      </c>
      <c r="C2915">
        <v>2.82</v>
      </c>
      <c r="D2915">
        <v>8.36</v>
      </c>
      <c r="I2915">
        <f t="shared" si="184"/>
        <v>0</v>
      </c>
      <c r="J2915">
        <f t="shared" si="185"/>
        <v>0</v>
      </c>
      <c r="K2915">
        <f t="shared" si="186"/>
        <v>0</v>
      </c>
      <c r="L2915">
        <f t="shared" si="187"/>
        <v>0</v>
      </c>
    </row>
    <row r="2916" spans="1:12">
      <c r="A2916">
        <v>65249224</v>
      </c>
      <c r="B2916">
        <v>-1.8</v>
      </c>
      <c r="C2916">
        <v>2.82</v>
      </c>
      <c r="D2916">
        <v>8.7899999999999991</v>
      </c>
      <c r="I2916">
        <f t="shared" si="184"/>
        <v>0</v>
      </c>
      <c r="J2916">
        <f t="shared" si="185"/>
        <v>0</v>
      </c>
      <c r="K2916">
        <f t="shared" si="186"/>
        <v>0</v>
      </c>
      <c r="L2916">
        <f t="shared" si="187"/>
        <v>0</v>
      </c>
    </row>
    <row r="2917" spans="1:12">
      <c r="A2917">
        <v>65252732</v>
      </c>
      <c r="B2917">
        <v>-1.77</v>
      </c>
      <c r="C2917">
        <v>2.63</v>
      </c>
      <c r="D2917">
        <v>9.1</v>
      </c>
      <c r="I2917">
        <f t="shared" si="184"/>
        <v>0</v>
      </c>
      <c r="J2917">
        <f t="shared" si="185"/>
        <v>0</v>
      </c>
      <c r="K2917">
        <f t="shared" si="186"/>
        <v>0</v>
      </c>
      <c r="L2917">
        <f t="shared" si="187"/>
        <v>0</v>
      </c>
    </row>
    <row r="2918" spans="1:12">
      <c r="A2918">
        <v>65256244</v>
      </c>
      <c r="B2918">
        <v>-1.88</v>
      </c>
      <c r="C2918">
        <v>2.4700000000000002</v>
      </c>
      <c r="D2918">
        <v>9.06</v>
      </c>
      <c r="I2918">
        <f t="shared" si="184"/>
        <v>0</v>
      </c>
      <c r="J2918">
        <f t="shared" si="185"/>
        <v>0</v>
      </c>
      <c r="K2918">
        <f t="shared" si="186"/>
        <v>0</v>
      </c>
      <c r="L2918">
        <f t="shared" si="187"/>
        <v>0</v>
      </c>
    </row>
    <row r="2919" spans="1:12">
      <c r="A2919">
        <v>65259756</v>
      </c>
      <c r="B2919">
        <v>-1.88</v>
      </c>
      <c r="C2919">
        <v>2.86</v>
      </c>
      <c r="D2919">
        <v>8.9</v>
      </c>
      <c r="I2919">
        <f t="shared" si="184"/>
        <v>0</v>
      </c>
      <c r="J2919">
        <f t="shared" si="185"/>
        <v>0</v>
      </c>
      <c r="K2919">
        <f t="shared" si="186"/>
        <v>0</v>
      </c>
      <c r="L2919">
        <f t="shared" si="187"/>
        <v>0</v>
      </c>
    </row>
    <row r="2920" spans="1:12">
      <c r="A2920">
        <v>65263252</v>
      </c>
      <c r="B2920">
        <v>-1.96</v>
      </c>
      <c r="C2920">
        <v>2.67</v>
      </c>
      <c r="D2920">
        <v>8.9</v>
      </c>
      <c r="I2920">
        <f t="shared" si="184"/>
        <v>0</v>
      </c>
      <c r="J2920">
        <f t="shared" si="185"/>
        <v>0</v>
      </c>
      <c r="K2920">
        <f t="shared" si="186"/>
        <v>0</v>
      </c>
      <c r="L2920">
        <f t="shared" si="187"/>
        <v>0</v>
      </c>
    </row>
    <row r="2921" spans="1:12">
      <c r="A2921">
        <v>65266760</v>
      </c>
      <c r="B2921">
        <v>-1.88</v>
      </c>
      <c r="C2921">
        <v>2.67</v>
      </c>
      <c r="D2921">
        <v>8.7100000000000009</v>
      </c>
      <c r="I2921">
        <f t="shared" si="184"/>
        <v>0</v>
      </c>
      <c r="J2921">
        <f t="shared" si="185"/>
        <v>0</v>
      </c>
      <c r="K2921">
        <f t="shared" si="186"/>
        <v>0</v>
      </c>
      <c r="L2921">
        <f t="shared" si="187"/>
        <v>0</v>
      </c>
    </row>
    <row r="2922" spans="1:12">
      <c r="A2922">
        <v>65270268</v>
      </c>
      <c r="B2922">
        <v>-1.73</v>
      </c>
      <c r="C2922">
        <v>2.59</v>
      </c>
      <c r="D2922">
        <v>8.98</v>
      </c>
      <c r="I2922">
        <f t="shared" si="184"/>
        <v>0</v>
      </c>
      <c r="J2922">
        <f t="shared" si="185"/>
        <v>0</v>
      </c>
      <c r="K2922">
        <f t="shared" si="186"/>
        <v>0</v>
      </c>
      <c r="L2922">
        <f t="shared" si="187"/>
        <v>0</v>
      </c>
    </row>
    <row r="2923" spans="1:12">
      <c r="A2923">
        <v>65273780</v>
      </c>
      <c r="B2923">
        <v>-1.8</v>
      </c>
      <c r="C2923">
        <v>2.59</v>
      </c>
      <c r="D2923">
        <v>8.4700000000000006</v>
      </c>
      <c r="I2923">
        <f t="shared" ref="I2923:I2983" si="188">--(IF(A2923&lt;50000000, " ", 0))</f>
        <v>0</v>
      </c>
      <c r="J2923">
        <f t="shared" ref="J2923:J2983" si="189">--(IF(B2923&gt;10," ",0))</f>
        <v>0</v>
      </c>
      <c r="K2923">
        <f t="shared" ref="K2923:K2983" si="190">--(IF(C2923&gt;20, " ", 0))</f>
        <v>0</v>
      </c>
      <c r="L2923">
        <f t="shared" ref="L2923:L2983" si="191">--(IF(E2923&lt;&gt;0, " ", 0))</f>
        <v>0</v>
      </c>
    </row>
    <row r="2924" spans="1:12">
      <c r="A2924">
        <v>65277296</v>
      </c>
      <c r="B2924">
        <v>-1.65</v>
      </c>
      <c r="C2924">
        <v>2.5099999999999998</v>
      </c>
      <c r="D2924">
        <v>8.51</v>
      </c>
      <c r="I2924">
        <f t="shared" si="188"/>
        <v>0</v>
      </c>
      <c r="J2924">
        <f t="shared" si="189"/>
        <v>0</v>
      </c>
      <c r="K2924">
        <f t="shared" si="190"/>
        <v>0</v>
      </c>
      <c r="L2924">
        <f t="shared" si="191"/>
        <v>0</v>
      </c>
    </row>
    <row r="2925" spans="1:12">
      <c r="A2925">
        <v>65280808</v>
      </c>
      <c r="B2925">
        <v>-1.61</v>
      </c>
      <c r="C2925">
        <v>2.5499999999999998</v>
      </c>
      <c r="D2925">
        <v>8.43</v>
      </c>
      <c r="I2925">
        <f t="shared" si="188"/>
        <v>0</v>
      </c>
      <c r="J2925">
        <f t="shared" si="189"/>
        <v>0</v>
      </c>
      <c r="K2925">
        <f t="shared" si="190"/>
        <v>0</v>
      </c>
      <c r="L2925">
        <f t="shared" si="191"/>
        <v>0</v>
      </c>
    </row>
    <row r="2926" spans="1:12">
      <c r="A2926">
        <v>6528431287820</v>
      </c>
      <c r="B2926">
        <v>-1.61</v>
      </c>
      <c r="C2926">
        <v>2.2799999999999998</v>
      </c>
      <c r="D2926">
        <v>8.94</v>
      </c>
      <c r="I2926">
        <f t="shared" si="188"/>
        <v>0</v>
      </c>
      <c r="J2926">
        <f t="shared" si="189"/>
        <v>0</v>
      </c>
      <c r="K2926">
        <f t="shared" si="190"/>
        <v>0</v>
      </c>
      <c r="L2926">
        <f t="shared" si="191"/>
        <v>0</v>
      </c>
    </row>
    <row r="2927" spans="1:12">
      <c r="A2927">
        <v>65291336</v>
      </c>
      <c r="B2927">
        <v>-1.69</v>
      </c>
      <c r="C2927">
        <v>2.63</v>
      </c>
      <c r="D2927">
        <v>8.36</v>
      </c>
      <c r="I2927">
        <f t="shared" si="188"/>
        <v>0</v>
      </c>
      <c r="J2927">
        <f t="shared" si="189"/>
        <v>0</v>
      </c>
      <c r="K2927">
        <f t="shared" si="190"/>
        <v>0</v>
      </c>
      <c r="L2927">
        <f t="shared" si="191"/>
        <v>0</v>
      </c>
    </row>
    <row r="2928" spans="1:12">
      <c r="A2928">
        <v>65294844</v>
      </c>
      <c r="B2928">
        <v>-1.73</v>
      </c>
      <c r="C2928">
        <v>2.63</v>
      </c>
      <c r="D2928">
        <v>8.36</v>
      </c>
      <c r="I2928">
        <f t="shared" si="188"/>
        <v>0</v>
      </c>
      <c r="J2928">
        <f t="shared" si="189"/>
        <v>0</v>
      </c>
      <c r="K2928">
        <f t="shared" si="190"/>
        <v>0</v>
      </c>
      <c r="L2928">
        <f t="shared" si="191"/>
        <v>0</v>
      </c>
    </row>
    <row r="2929" spans="1:12">
      <c r="A2929">
        <v>65298360</v>
      </c>
      <c r="B2929">
        <v>-1.69</v>
      </c>
      <c r="C2929">
        <v>2.35</v>
      </c>
      <c r="D2929">
        <v>8.59</v>
      </c>
      <c r="I2929">
        <f t="shared" si="188"/>
        <v>0</v>
      </c>
      <c r="J2929">
        <f t="shared" si="189"/>
        <v>0</v>
      </c>
      <c r="K2929">
        <f t="shared" si="190"/>
        <v>0</v>
      </c>
      <c r="L2929">
        <f t="shared" si="191"/>
        <v>0</v>
      </c>
    </row>
    <row r="2930" spans="1:12">
      <c r="A2930">
        <v>65301876</v>
      </c>
      <c r="B2930">
        <v>-1.8</v>
      </c>
      <c r="C2930">
        <v>2.82</v>
      </c>
      <c r="D2930">
        <v>8.98</v>
      </c>
      <c r="I2930">
        <f t="shared" si="188"/>
        <v>0</v>
      </c>
      <c r="J2930">
        <f t="shared" si="189"/>
        <v>0</v>
      </c>
      <c r="K2930">
        <f t="shared" si="190"/>
        <v>0</v>
      </c>
      <c r="L2930">
        <f t="shared" si="191"/>
        <v>0</v>
      </c>
    </row>
    <row r="2931" spans="1:12">
      <c r="A2931">
        <v>65305384</v>
      </c>
      <c r="B2931">
        <v>-1.88</v>
      </c>
      <c r="C2931">
        <v>2.2400000000000002</v>
      </c>
      <c r="D2931">
        <v>8.9</v>
      </c>
      <c r="I2931">
        <f t="shared" si="188"/>
        <v>0</v>
      </c>
      <c r="J2931">
        <f t="shared" si="189"/>
        <v>0</v>
      </c>
      <c r="K2931">
        <f t="shared" si="190"/>
        <v>0</v>
      </c>
      <c r="L2931">
        <f t="shared" si="191"/>
        <v>0</v>
      </c>
    </row>
    <row r="2932" spans="1:12">
      <c r="A2932">
        <v>65308888</v>
      </c>
      <c r="B2932">
        <v>-2</v>
      </c>
      <c r="C2932">
        <v>2.5099999999999998</v>
      </c>
      <c r="D2932">
        <v>8.51</v>
      </c>
      <c r="I2932">
        <f t="shared" si="188"/>
        <v>0</v>
      </c>
      <c r="J2932">
        <f t="shared" si="189"/>
        <v>0</v>
      </c>
      <c r="K2932">
        <f t="shared" si="190"/>
        <v>0</v>
      </c>
      <c r="L2932">
        <f t="shared" si="191"/>
        <v>0</v>
      </c>
    </row>
    <row r="2933" spans="1:12">
      <c r="A2933">
        <v>65312384</v>
      </c>
      <c r="B2933">
        <v>-1.96</v>
      </c>
      <c r="C2933">
        <v>2.4700000000000002</v>
      </c>
      <c r="D2933">
        <v>8.1999999999999993</v>
      </c>
      <c r="I2933">
        <f t="shared" si="188"/>
        <v>0</v>
      </c>
      <c r="J2933">
        <f t="shared" si="189"/>
        <v>0</v>
      </c>
      <c r="K2933">
        <f t="shared" si="190"/>
        <v>0</v>
      </c>
      <c r="L2933">
        <f t="shared" si="191"/>
        <v>0</v>
      </c>
    </row>
    <row r="2934" spans="1:12">
      <c r="A2934">
        <v>65315892</v>
      </c>
      <c r="B2934">
        <v>-2.12</v>
      </c>
      <c r="C2934">
        <v>2.5099999999999998</v>
      </c>
      <c r="D2934">
        <v>8.7100000000000009</v>
      </c>
      <c r="I2934">
        <f t="shared" si="188"/>
        <v>0</v>
      </c>
      <c r="J2934">
        <f t="shared" si="189"/>
        <v>0</v>
      </c>
      <c r="K2934">
        <f t="shared" si="190"/>
        <v>0</v>
      </c>
      <c r="L2934">
        <f t="shared" si="191"/>
        <v>0</v>
      </c>
    </row>
    <row r="2935" spans="1:12">
      <c r="A2935">
        <v>65319408</v>
      </c>
      <c r="B2935">
        <v>-2.04</v>
      </c>
      <c r="C2935">
        <v>2.63</v>
      </c>
      <c r="D2935">
        <v>8.5500000000000007</v>
      </c>
      <c r="I2935">
        <f t="shared" si="188"/>
        <v>0</v>
      </c>
      <c r="J2935">
        <f t="shared" si="189"/>
        <v>0</v>
      </c>
      <c r="K2935">
        <f t="shared" si="190"/>
        <v>0</v>
      </c>
      <c r="L2935">
        <f t="shared" si="191"/>
        <v>0</v>
      </c>
    </row>
    <row r="2936" spans="1:12">
      <c r="A2936">
        <v>65322924</v>
      </c>
      <c r="B2936">
        <v>-2.04</v>
      </c>
      <c r="C2936">
        <v>2.67</v>
      </c>
      <c r="D2936">
        <v>8.75</v>
      </c>
      <c r="I2936">
        <f t="shared" si="188"/>
        <v>0</v>
      </c>
      <c r="J2936">
        <f t="shared" si="189"/>
        <v>0</v>
      </c>
      <c r="K2936">
        <f t="shared" si="190"/>
        <v>0</v>
      </c>
      <c r="L2936">
        <f t="shared" si="191"/>
        <v>0</v>
      </c>
    </row>
    <row r="2937" spans="1:12">
      <c r="A2937">
        <v>65326448</v>
      </c>
      <c r="B2937">
        <v>-1.88</v>
      </c>
      <c r="C2937">
        <v>2.5499999999999998</v>
      </c>
      <c r="D2937">
        <v>8.43</v>
      </c>
      <c r="I2937">
        <f t="shared" si="188"/>
        <v>0</v>
      </c>
      <c r="J2937">
        <f t="shared" si="189"/>
        <v>0</v>
      </c>
      <c r="K2937">
        <f t="shared" si="190"/>
        <v>0</v>
      </c>
      <c r="L2937">
        <f t="shared" si="191"/>
        <v>0</v>
      </c>
    </row>
    <row r="2938" spans="1:12">
      <c r="A2938">
        <v>65329956</v>
      </c>
      <c r="B2938">
        <v>-2.2799999999999998</v>
      </c>
      <c r="C2938">
        <v>2.39</v>
      </c>
      <c r="D2938">
        <v>8.8699999999999992</v>
      </c>
      <c r="I2938">
        <f t="shared" si="188"/>
        <v>0</v>
      </c>
      <c r="J2938">
        <f t="shared" si="189"/>
        <v>0</v>
      </c>
      <c r="K2938">
        <f t="shared" si="190"/>
        <v>0</v>
      </c>
      <c r="L2938">
        <f t="shared" si="191"/>
        <v>0</v>
      </c>
    </row>
    <row r="2939" spans="1:12">
      <c r="A2939">
        <v>65333464</v>
      </c>
      <c r="B2939">
        <v>-2.12</v>
      </c>
      <c r="C2939">
        <v>2.75</v>
      </c>
      <c r="D2939">
        <v>8.43</v>
      </c>
      <c r="I2939">
        <f t="shared" si="188"/>
        <v>0</v>
      </c>
      <c r="J2939">
        <f t="shared" si="189"/>
        <v>0</v>
      </c>
      <c r="K2939">
        <f t="shared" si="190"/>
        <v>0</v>
      </c>
      <c r="L2939">
        <f t="shared" si="191"/>
        <v>0</v>
      </c>
    </row>
    <row r="2940" spans="1:12">
      <c r="A2940">
        <v>65340476</v>
      </c>
      <c r="B2940">
        <v>-2.2400000000000002</v>
      </c>
      <c r="C2940">
        <v>2.5499999999999998</v>
      </c>
      <c r="D2940">
        <v>8.7100000000000009</v>
      </c>
      <c r="I2940">
        <f t="shared" si="188"/>
        <v>0</v>
      </c>
      <c r="J2940">
        <f t="shared" si="189"/>
        <v>0</v>
      </c>
      <c r="K2940">
        <f t="shared" si="190"/>
        <v>0</v>
      </c>
      <c r="L2940">
        <f t="shared" si="191"/>
        <v>0</v>
      </c>
    </row>
    <row r="2941" spans="1:12">
      <c r="A2941">
        <v>65343992</v>
      </c>
      <c r="B2941">
        <v>-2.12</v>
      </c>
      <c r="C2941">
        <v>2.4300000000000002</v>
      </c>
      <c r="D2941">
        <v>9.1</v>
      </c>
      <c r="I2941">
        <f t="shared" si="188"/>
        <v>0</v>
      </c>
      <c r="J2941">
        <f t="shared" si="189"/>
        <v>0</v>
      </c>
      <c r="K2941">
        <f t="shared" si="190"/>
        <v>0</v>
      </c>
      <c r="L2941">
        <f t="shared" si="191"/>
        <v>0</v>
      </c>
    </row>
    <row r="2942" spans="1:12">
      <c r="A2942">
        <v>65347508</v>
      </c>
      <c r="B2942">
        <v>-2.16</v>
      </c>
      <c r="C2942">
        <v>2.63</v>
      </c>
      <c r="D2942">
        <v>8.83</v>
      </c>
      <c r="I2942">
        <f t="shared" si="188"/>
        <v>0</v>
      </c>
      <c r="J2942">
        <f t="shared" si="189"/>
        <v>0</v>
      </c>
      <c r="K2942">
        <f t="shared" si="190"/>
        <v>0</v>
      </c>
      <c r="L2942">
        <f t="shared" si="191"/>
        <v>0</v>
      </c>
    </row>
    <row r="2943" spans="1:12">
      <c r="A2943">
        <v>65351028</v>
      </c>
      <c r="B2943">
        <v>-2.2400000000000002</v>
      </c>
      <c r="C2943">
        <v>2.4700000000000002</v>
      </c>
      <c r="D2943">
        <v>8.9</v>
      </c>
      <c r="I2943">
        <f t="shared" si="188"/>
        <v>0</v>
      </c>
      <c r="J2943">
        <f t="shared" si="189"/>
        <v>0</v>
      </c>
      <c r="K2943">
        <f t="shared" si="190"/>
        <v>0</v>
      </c>
      <c r="L2943">
        <f t="shared" si="191"/>
        <v>0</v>
      </c>
    </row>
    <row r="2944" spans="1:12">
      <c r="A2944">
        <v>65354536</v>
      </c>
      <c r="B2944">
        <v>-2.08</v>
      </c>
      <c r="C2944">
        <v>2.71</v>
      </c>
      <c r="D2944">
        <v>9.02</v>
      </c>
      <c r="I2944">
        <f t="shared" si="188"/>
        <v>0</v>
      </c>
      <c r="J2944">
        <f t="shared" si="189"/>
        <v>0</v>
      </c>
      <c r="K2944">
        <f t="shared" si="190"/>
        <v>0</v>
      </c>
      <c r="L2944">
        <f t="shared" si="191"/>
        <v>0</v>
      </c>
    </row>
    <row r="2945" spans="1:12">
      <c r="A2945">
        <v>65358040</v>
      </c>
      <c r="B2945">
        <v>-1.96</v>
      </c>
      <c r="C2945">
        <v>2.67</v>
      </c>
      <c r="D2945">
        <v>9.14</v>
      </c>
      <c r="I2945">
        <f t="shared" si="188"/>
        <v>0</v>
      </c>
      <c r="J2945">
        <f t="shared" si="189"/>
        <v>0</v>
      </c>
      <c r="K2945">
        <f t="shared" si="190"/>
        <v>0</v>
      </c>
      <c r="L2945">
        <f t="shared" si="191"/>
        <v>0</v>
      </c>
    </row>
    <row r="2946" spans="1:12">
      <c r="A2946">
        <v>65361544</v>
      </c>
      <c r="B2946">
        <v>-2.04</v>
      </c>
      <c r="C2946">
        <v>2.9</v>
      </c>
      <c r="D2946">
        <v>8.43</v>
      </c>
      <c r="I2946">
        <f t="shared" si="188"/>
        <v>0</v>
      </c>
      <c r="J2946">
        <f t="shared" si="189"/>
        <v>0</v>
      </c>
      <c r="K2946">
        <f t="shared" si="190"/>
        <v>0</v>
      </c>
      <c r="L2946">
        <f t="shared" si="191"/>
        <v>0</v>
      </c>
    </row>
    <row r="2947" spans="1:12">
      <c r="A2947">
        <v>65365048</v>
      </c>
      <c r="B2947">
        <v>-2</v>
      </c>
      <c r="C2947">
        <v>2.75</v>
      </c>
      <c r="D2947">
        <v>8.39</v>
      </c>
      <c r="I2947">
        <f t="shared" si="188"/>
        <v>0</v>
      </c>
      <c r="J2947">
        <f t="shared" si="189"/>
        <v>0</v>
      </c>
      <c r="K2947">
        <f t="shared" si="190"/>
        <v>0</v>
      </c>
      <c r="L2947">
        <f t="shared" si="191"/>
        <v>0</v>
      </c>
    </row>
    <row r="2948" spans="1:12">
      <c r="A2948">
        <v>65368552</v>
      </c>
      <c r="B2948">
        <v>-1.77</v>
      </c>
      <c r="C2948">
        <v>2.67</v>
      </c>
      <c r="D2948">
        <v>8.32</v>
      </c>
      <c r="I2948">
        <f t="shared" si="188"/>
        <v>0</v>
      </c>
      <c r="J2948">
        <f t="shared" si="189"/>
        <v>0</v>
      </c>
      <c r="K2948">
        <f t="shared" si="190"/>
        <v>0</v>
      </c>
      <c r="L2948">
        <f t="shared" si="191"/>
        <v>0</v>
      </c>
    </row>
    <row r="2949" spans="1:12">
      <c r="A2949">
        <v>65372076</v>
      </c>
      <c r="B2949">
        <v>-1.96</v>
      </c>
      <c r="C2949">
        <v>2.71</v>
      </c>
      <c r="D2949">
        <v>8.32</v>
      </c>
      <c r="I2949">
        <f t="shared" si="188"/>
        <v>0</v>
      </c>
      <c r="J2949">
        <f t="shared" si="189"/>
        <v>0</v>
      </c>
      <c r="K2949">
        <f t="shared" si="190"/>
        <v>0</v>
      </c>
      <c r="L2949">
        <f t="shared" si="191"/>
        <v>0</v>
      </c>
    </row>
    <row r="2950" spans="1:12">
      <c r="A2950">
        <v>65375600</v>
      </c>
      <c r="B2950">
        <v>-1.84</v>
      </c>
      <c r="C2950">
        <v>2.59</v>
      </c>
      <c r="D2950">
        <v>8.4700000000000006</v>
      </c>
      <c r="I2950">
        <f t="shared" si="188"/>
        <v>0</v>
      </c>
      <c r="J2950">
        <f t="shared" si="189"/>
        <v>0</v>
      </c>
      <c r="K2950">
        <f t="shared" si="190"/>
        <v>0</v>
      </c>
      <c r="L2950">
        <f t="shared" si="191"/>
        <v>0</v>
      </c>
    </row>
    <row r="2951" spans="1:12">
      <c r="A2951">
        <v>65379104</v>
      </c>
      <c r="B2951">
        <v>-1.77</v>
      </c>
      <c r="C2951">
        <v>2.59</v>
      </c>
      <c r="D2951">
        <v>9.1</v>
      </c>
      <c r="I2951">
        <f t="shared" si="188"/>
        <v>0</v>
      </c>
      <c r="J2951">
        <f t="shared" si="189"/>
        <v>0</v>
      </c>
      <c r="K2951">
        <f t="shared" si="190"/>
        <v>0</v>
      </c>
      <c r="L2951">
        <f t="shared" si="191"/>
        <v>0</v>
      </c>
    </row>
    <row r="2952" spans="1:12">
      <c r="A2952">
        <v>65382620</v>
      </c>
      <c r="B2952">
        <v>-1.88</v>
      </c>
      <c r="C2952">
        <v>2.16</v>
      </c>
      <c r="D2952">
        <v>9.18</v>
      </c>
      <c r="I2952">
        <f t="shared" si="188"/>
        <v>0</v>
      </c>
      <c r="J2952">
        <f t="shared" si="189"/>
        <v>0</v>
      </c>
      <c r="K2952">
        <f t="shared" si="190"/>
        <v>0</v>
      </c>
      <c r="L2952">
        <f t="shared" si="191"/>
        <v>0</v>
      </c>
    </row>
    <row r="2953" spans="1:12">
      <c r="A2953">
        <v>65393144</v>
      </c>
      <c r="B2953">
        <v>-1.84</v>
      </c>
      <c r="C2953">
        <v>2.5499999999999998</v>
      </c>
      <c r="D2953">
        <v>9.18</v>
      </c>
      <c r="I2953">
        <f t="shared" si="188"/>
        <v>0</v>
      </c>
      <c r="J2953">
        <f t="shared" si="189"/>
        <v>0</v>
      </c>
      <c r="K2953">
        <f t="shared" si="190"/>
        <v>0</v>
      </c>
      <c r="L2953">
        <f t="shared" si="191"/>
        <v>0</v>
      </c>
    </row>
    <row r="2954" spans="1:12">
      <c r="A2954">
        <v>65396660</v>
      </c>
      <c r="B2954">
        <v>-1.88</v>
      </c>
      <c r="C2954">
        <v>2.79</v>
      </c>
      <c r="D2954">
        <v>8.8699999999999992</v>
      </c>
      <c r="I2954">
        <f t="shared" si="188"/>
        <v>0</v>
      </c>
      <c r="J2954">
        <f t="shared" si="189"/>
        <v>0</v>
      </c>
      <c r="K2954">
        <f t="shared" si="190"/>
        <v>0</v>
      </c>
      <c r="L2954">
        <f t="shared" si="191"/>
        <v>0</v>
      </c>
    </row>
    <row r="2955" spans="1:12">
      <c r="A2955">
        <v>65400180</v>
      </c>
      <c r="B2955">
        <v>-1.92</v>
      </c>
      <c r="C2955">
        <v>2.9</v>
      </c>
      <c r="D2955">
        <v>8.6300000000000008</v>
      </c>
      <c r="I2955">
        <f t="shared" si="188"/>
        <v>0</v>
      </c>
      <c r="J2955">
        <f t="shared" si="189"/>
        <v>0</v>
      </c>
      <c r="K2955">
        <f t="shared" si="190"/>
        <v>0</v>
      </c>
      <c r="L2955">
        <f t="shared" si="191"/>
        <v>0</v>
      </c>
    </row>
    <row r="2956" spans="1:12">
      <c r="A2956">
        <v>65403688</v>
      </c>
      <c r="B2956">
        <v>-1.8</v>
      </c>
      <c r="C2956">
        <v>2.79</v>
      </c>
      <c r="D2956">
        <v>8.43</v>
      </c>
      <c r="I2956">
        <f t="shared" si="188"/>
        <v>0</v>
      </c>
      <c r="J2956">
        <f t="shared" si="189"/>
        <v>0</v>
      </c>
      <c r="K2956">
        <f t="shared" si="190"/>
        <v>0</v>
      </c>
      <c r="L2956">
        <f t="shared" si="191"/>
        <v>0</v>
      </c>
    </row>
    <row r="2957" spans="1:12">
      <c r="A2957">
        <v>65407204</v>
      </c>
      <c r="B2957">
        <v>-1.8</v>
      </c>
      <c r="C2957">
        <v>2.75</v>
      </c>
      <c r="D2957">
        <v>8.83</v>
      </c>
      <c r="I2957">
        <f t="shared" si="188"/>
        <v>0</v>
      </c>
      <c r="J2957">
        <f t="shared" si="189"/>
        <v>0</v>
      </c>
      <c r="K2957">
        <f t="shared" si="190"/>
        <v>0</v>
      </c>
      <c r="L2957">
        <f t="shared" si="191"/>
        <v>0</v>
      </c>
    </row>
    <row r="2958" spans="1:12">
      <c r="A2958">
        <v>65410708</v>
      </c>
      <c r="B2958">
        <v>-1.77</v>
      </c>
      <c r="C2958">
        <v>2.82</v>
      </c>
      <c r="D2958">
        <v>8.51</v>
      </c>
      <c r="I2958">
        <f t="shared" si="188"/>
        <v>0</v>
      </c>
      <c r="J2958">
        <f t="shared" si="189"/>
        <v>0</v>
      </c>
      <c r="K2958">
        <f t="shared" si="190"/>
        <v>0</v>
      </c>
      <c r="L2958">
        <f t="shared" si="191"/>
        <v>0</v>
      </c>
    </row>
    <row r="2959" spans="1:12">
      <c r="A2959">
        <v>65414224</v>
      </c>
      <c r="B2959">
        <v>-1.65</v>
      </c>
      <c r="C2959">
        <v>2.9</v>
      </c>
      <c r="D2959">
        <v>8.32</v>
      </c>
      <c r="I2959">
        <f t="shared" si="188"/>
        <v>0</v>
      </c>
      <c r="J2959">
        <f t="shared" si="189"/>
        <v>0</v>
      </c>
      <c r="K2959">
        <f t="shared" si="190"/>
        <v>0</v>
      </c>
      <c r="L2959">
        <f t="shared" si="191"/>
        <v>0</v>
      </c>
    </row>
    <row r="2960" spans="1:12">
      <c r="A2960">
        <v>65417728</v>
      </c>
      <c r="B2960">
        <v>-1.84</v>
      </c>
      <c r="C2960">
        <v>2.71</v>
      </c>
      <c r="D2960">
        <v>8.8699999999999992</v>
      </c>
      <c r="I2960">
        <f t="shared" si="188"/>
        <v>0</v>
      </c>
      <c r="J2960">
        <f t="shared" si="189"/>
        <v>0</v>
      </c>
      <c r="K2960">
        <f t="shared" si="190"/>
        <v>0</v>
      </c>
      <c r="L2960">
        <f t="shared" si="191"/>
        <v>0</v>
      </c>
    </row>
    <row r="2961" spans="1:12">
      <c r="A2961">
        <v>65421244</v>
      </c>
      <c r="B2961">
        <v>-1.73</v>
      </c>
      <c r="C2961">
        <v>2.9</v>
      </c>
      <c r="D2961">
        <v>8.59</v>
      </c>
      <c r="I2961">
        <f t="shared" si="188"/>
        <v>0</v>
      </c>
      <c r="J2961">
        <f t="shared" si="189"/>
        <v>0</v>
      </c>
      <c r="K2961">
        <f t="shared" si="190"/>
        <v>0</v>
      </c>
      <c r="L2961">
        <f t="shared" si="191"/>
        <v>0</v>
      </c>
    </row>
    <row r="2962" spans="1:12">
      <c r="A2962">
        <v>65424760</v>
      </c>
      <c r="B2962">
        <v>-1.92</v>
      </c>
      <c r="C2962">
        <v>2.59</v>
      </c>
      <c r="D2962">
        <v>8.9</v>
      </c>
      <c r="I2962">
        <f t="shared" si="188"/>
        <v>0</v>
      </c>
      <c r="J2962">
        <f t="shared" si="189"/>
        <v>0</v>
      </c>
      <c r="K2962">
        <f t="shared" si="190"/>
        <v>0</v>
      </c>
      <c r="L2962">
        <f t="shared" si="191"/>
        <v>0</v>
      </c>
    </row>
    <row r="2963" spans="1:12">
      <c r="A2963">
        <v>65428260</v>
      </c>
      <c r="B2963">
        <v>-1.96</v>
      </c>
      <c r="C2963">
        <v>3.41</v>
      </c>
      <c r="D2963">
        <v>8.08</v>
      </c>
      <c r="I2963">
        <f t="shared" si="188"/>
        <v>0</v>
      </c>
      <c r="J2963">
        <f t="shared" si="189"/>
        <v>0</v>
      </c>
      <c r="K2963">
        <f t="shared" si="190"/>
        <v>0</v>
      </c>
      <c r="L2963">
        <f t="shared" si="191"/>
        <v>0</v>
      </c>
    </row>
    <row r="2964" spans="1:12">
      <c r="A2964">
        <v>65431768</v>
      </c>
      <c r="B2964">
        <v>-2.04</v>
      </c>
      <c r="C2964">
        <v>2.94</v>
      </c>
      <c r="D2964">
        <v>8.98</v>
      </c>
      <c r="I2964">
        <f t="shared" si="188"/>
        <v>0</v>
      </c>
      <c r="J2964">
        <f t="shared" si="189"/>
        <v>0</v>
      </c>
      <c r="K2964">
        <f t="shared" si="190"/>
        <v>0</v>
      </c>
      <c r="L2964">
        <f t="shared" si="191"/>
        <v>0</v>
      </c>
    </row>
    <row r="2965" spans="1:12">
      <c r="A2965">
        <v>65435268</v>
      </c>
      <c r="B2965">
        <v>-2.04</v>
      </c>
      <c r="C2965">
        <v>3.06</v>
      </c>
      <c r="D2965">
        <v>9.14</v>
      </c>
      <c r="I2965">
        <f t="shared" si="188"/>
        <v>0</v>
      </c>
      <c r="J2965">
        <f t="shared" si="189"/>
        <v>0</v>
      </c>
      <c r="K2965">
        <f t="shared" si="190"/>
        <v>0</v>
      </c>
      <c r="L2965">
        <f t="shared" si="191"/>
        <v>0</v>
      </c>
    </row>
    <row r="2966" spans="1:12">
      <c r="A2966">
        <v>65438776</v>
      </c>
      <c r="B2966">
        <v>-1.92</v>
      </c>
      <c r="C2966">
        <v>3.14</v>
      </c>
      <c r="D2966">
        <v>8.39</v>
      </c>
      <c r="I2966">
        <f t="shared" si="188"/>
        <v>0</v>
      </c>
      <c r="J2966">
        <f t="shared" si="189"/>
        <v>0</v>
      </c>
      <c r="K2966">
        <f t="shared" si="190"/>
        <v>0</v>
      </c>
      <c r="L2966">
        <f t="shared" si="191"/>
        <v>0</v>
      </c>
    </row>
    <row r="2967" spans="1:12">
      <c r="A2967">
        <v>65442288</v>
      </c>
      <c r="B2967">
        <v>-2.08</v>
      </c>
      <c r="C2967">
        <v>3.02</v>
      </c>
      <c r="D2967">
        <v>8.6300000000000008</v>
      </c>
      <c r="I2967">
        <f t="shared" si="188"/>
        <v>0</v>
      </c>
      <c r="J2967">
        <f t="shared" si="189"/>
        <v>0</v>
      </c>
      <c r="K2967">
        <f t="shared" si="190"/>
        <v>0</v>
      </c>
      <c r="L2967">
        <f t="shared" si="191"/>
        <v>0</v>
      </c>
    </row>
    <row r="2968" spans="1:12">
      <c r="A2968">
        <v>65445800</v>
      </c>
      <c r="B2968">
        <v>-2.2000000000000002</v>
      </c>
      <c r="C2968">
        <v>3.06</v>
      </c>
      <c r="D2968">
        <v>9.34</v>
      </c>
      <c r="I2968">
        <f t="shared" si="188"/>
        <v>0</v>
      </c>
      <c r="J2968">
        <f t="shared" si="189"/>
        <v>0</v>
      </c>
      <c r="K2968">
        <f t="shared" si="190"/>
        <v>0</v>
      </c>
      <c r="L2968">
        <f t="shared" si="191"/>
        <v>0</v>
      </c>
    </row>
    <row r="2969" spans="1:12">
      <c r="A2969">
        <v>65449316</v>
      </c>
      <c r="B2969">
        <v>-2.12</v>
      </c>
      <c r="C2969">
        <v>2.98</v>
      </c>
      <c r="D2969">
        <v>8.7899999999999991</v>
      </c>
      <c r="I2969">
        <f t="shared" si="188"/>
        <v>0</v>
      </c>
      <c r="J2969">
        <f t="shared" si="189"/>
        <v>0</v>
      </c>
      <c r="K2969">
        <f t="shared" si="190"/>
        <v>0</v>
      </c>
      <c r="L2969">
        <f t="shared" si="191"/>
        <v>0</v>
      </c>
    </row>
    <row r="2970" spans="1:12">
      <c r="A2970">
        <v>65452832</v>
      </c>
      <c r="B2970">
        <v>-2.04</v>
      </c>
      <c r="C2970">
        <v>3.06</v>
      </c>
      <c r="D2970">
        <v>8.83</v>
      </c>
      <c r="I2970">
        <f t="shared" si="188"/>
        <v>0</v>
      </c>
      <c r="J2970">
        <f t="shared" si="189"/>
        <v>0</v>
      </c>
      <c r="K2970">
        <f t="shared" si="190"/>
        <v>0</v>
      </c>
      <c r="L2970">
        <f t="shared" si="191"/>
        <v>0</v>
      </c>
    </row>
    <row r="2971" spans="1:12">
      <c r="A2971">
        <v>65456336</v>
      </c>
      <c r="B2971">
        <v>-2.16</v>
      </c>
      <c r="C2971">
        <v>2.94</v>
      </c>
      <c r="D2971">
        <v>9.3800000000000008</v>
      </c>
      <c r="I2971">
        <f t="shared" si="188"/>
        <v>0</v>
      </c>
      <c r="J2971">
        <f t="shared" si="189"/>
        <v>0</v>
      </c>
      <c r="K2971">
        <f t="shared" si="190"/>
        <v>0</v>
      </c>
      <c r="L2971">
        <f t="shared" si="191"/>
        <v>0</v>
      </c>
    </row>
    <row r="2972" spans="1:12">
      <c r="A2972">
        <v>65459844</v>
      </c>
      <c r="B2972">
        <v>-1.96</v>
      </c>
      <c r="C2972">
        <v>3.18</v>
      </c>
      <c r="D2972">
        <v>8.98</v>
      </c>
      <c r="I2972">
        <f t="shared" si="188"/>
        <v>0</v>
      </c>
      <c r="J2972">
        <f t="shared" si="189"/>
        <v>0</v>
      </c>
      <c r="K2972">
        <f t="shared" si="190"/>
        <v>0</v>
      </c>
      <c r="L2972">
        <f t="shared" si="191"/>
        <v>0</v>
      </c>
    </row>
    <row r="2973" spans="1:12">
      <c r="A2973">
        <v>65463348</v>
      </c>
      <c r="B2973">
        <v>-2.08</v>
      </c>
      <c r="C2973">
        <v>2.9</v>
      </c>
      <c r="D2973">
        <v>8.98</v>
      </c>
      <c r="I2973">
        <f t="shared" si="188"/>
        <v>0</v>
      </c>
      <c r="J2973">
        <f t="shared" si="189"/>
        <v>0</v>
      </c>
      <c r="K2973">
        <f t="shared" si="190"/>
        <v>0</v>
      </c>
      <c r="L2973">
        <f t="shared" si="191"/>
        <v>0</v>
      </c>
    </row>
    <row r="2974" spans="1:12">
      <c r="A2974">
        <v>65466856</v>
      </c>
      <c r="B2974">
        <v>-1.96</v>
      </c>
      <c r="C2974">
        <v>3.1</v>
      </c>
      <c r="D2974">
        <v>8.98</v>
      </c>
      <c r="I2974">
        <f t="shared" si="188"/>
        <v>0</v>
      </c>
      <c r="J2974">
        <f t="shared" si="189"/>
        <v>0</v>
      </c>
      <c r="K2974">
        <f t="shared" si="190"/>
        <v>0</v>
      </c>
      <c r="L2974">
        <f t="shared" si="191"/>
        <v>0</v>
      </c>
    </row>
    <row r="2975" spans="1:12">
      <c r="A2975">
        <v>65470368</v>
      </c>
      <c r="B2975">
        <v>-2</v>
      </c>
      <c r="C2975">
        <v>3.41</v>
      </c>
      <c r="D2975">
        <v>8.24</v>
      </c>
      <c r="I2975">
        <f t="shared" si="188"/>
        <v>0</v>
      </c>
      <c r="J2975">
        <f t="shared" si="189"/>
        <v>0</v>
      </c>
      <c r="K2975">
        <f t="shared" si="190"/>
        <v>0</v>
      </c>
      <c r="L2975">
        <f t="shared" si="191"/>
        <v>0</v>
      </c>
    </row>
    <row r="2976" spans="1:12">
      <c r="A2976">
        <v>65473876</v>
      </c>
      <c r="B2976">
        <v>-1.92</v>
      </c>
      <c r="C2976">
        <v>3.06</v>
      </c>
      <c r="D2976">
        <v>8.7899999999999991</v>
      </c>
      <c r="I2976">
        <f t="shared" si="188"/>
        <v>0</v>
      </c>
      <c r="J2976">
        <f t="shared" si="189"/>
        <v>0</v>
      </c>
      <c r="K2976">
        <f t="shared" si="190"/>
        <v>0</v>
      </c>
      <c r="L2976">
        <f t="shared" si="191"/>
        <v>0</v>
      </c>
    </row>
    <row r="2977" spans="1:12">
      <c r="A2977">
        <v>65477380</v>
      </c>
      <c r="B2977">
        <v>-1.84</v>
      </c>
      <c r="C2977">
        <v>3.26</v>
      </c>
      <c r="D2977">
        <v>8.5500000000000007</v>
      </c>
      <c r="I2977">
        <f t="shared" si="188"/>
        <v>0</v>
      </c>
      <c r="J2977">
        <f t="shared" si="189"/>
        <v>0</v>
      </c>
      <c r="K2977">
        <f t="shared" si="190"/>
        <v>0</v>
      </c>
      <c r="L2977">
        <f t="shared" si="191"/>
        <v>0</v>
      </c>
    </row>
    <row r="2978" spans="1:12">
      <c r="A2978">
        <v>65480888</v>
      </c>
      <c r="B2978">
        <v>-1.84</v>
      </c>
      <c r="C2978">
        <v>3.45</v>
      </c>
      <c r="D2978">
        <v>8.16</v>
      </c>
      <c r="I2978">
        <f t="shared" si="188"/>
        <v>0</v>
      </c>
      <c r="J2978">
        <f t="shared" si="189"/>
        <v>0</v>
      </c>
      <c r="K2978">
        <f t="shared" si="190"/>
        <v>0</v>
      </c>
      <c r="L2978">
        <f t="shared" si="191"/>
        <v>0</v>
      </c>
    </row>
    <row r="2979" spans="1:12">
      <c r="A2979">
        <v>65484404</v>
      </c>
      <c r="B2979">
        <v>-1.8</v>
      </c>
      <c r="C2979">
        <v>2.9</v>
      </c>
      <c r="D2979">
        <v>8.7100000000000009</v>
      </c>
      <c r="I2979">
        <f t="shared" si="188"/>
        <v>0</v>
      </c>
      <c r="J2979">
        <f t="shared" si="189"/>
        <v>0</v>
      </c>
      <c r="K2979">
        <f t="shared" si="190"/>
        <v>0</v>
      </c>
      <c r="L2979">
        <f t="shared" si="191"/>
        <v>0</v>
      </c>
    </row>
    <row r="2980" spans="1:12">
      <c r="A2980">
        <v>65487912</v>
      </c>
      <c r="B2980">
        <v>-1.77</v>
      </c>
      <c r="C2980">
        <v>3.06</v>
      </c>
      <c r="D2980">
        <v>9.14</v>
      </c>
      <c r="I2980">
        <f t="shared" si="188"/>
        <v>0</v>
      </c>
      <c r="J2980">
        <f t="shared" si="189"/>
        <v>0</v>
      </c>
      <c r="K2980">
        <f t="shared" si="190"/>
        <v>0</v>
      </c>
      <c r="L2980">
        <f t="shared" si="191"/>
        <v>0</v>
      </c>
    </row>
    <row r="2981" spans="1:12">
      <c r="A2981">
        <v>65491428</v>
      </c>
      <c r="B2981">
        <v>-1.84</v>
      </c>
      <c r="C2981">
        <v>3.02</v>
      </c>
      <c r="D2981">
        <v>9.02</v>
      </c>
      <c r="I2981">
        <f t="shared" si="188"/>
        <v>0</v>
      </c>
      <c r="J2981">
        <f t="shared" si="189"/>
        <v>0</v>
      </c>
      <c r="K2981">
        <f t="shared" si="190"/>
        <v>0</v>
      </c>
      <c r="L2981">
        <f t="shared" si="191"/>
        <v>0</v>
      </c>
    </row>
    <row r="2982" spans="1:12">
      <c r="A2982">
        <v>65494932</v>
      </c>
      <c r="B2982">
        <v>-1.92</v>
      </c>
      <c r="C2982">
        <v>3.1</v>
      </c>
      <c r="D2982">
        <v>8.51</v>
      </c>
      <c r="I2982">
        <f t="shared" si="188"/>
        <v>0</v>
      </c>
      <c r="J2982">
        <f t="shared" si="189"/>
        <v>0</v>
      </c>
      <c r="K2982">
        <f t="shared" si="190"/>
        <v>0</v>
      </c>
      <c r="L2982">
        <f t="shared" si="191"/>
        <v>0</v>
      </c>
    </row>
    <row r="2983" spans="1:12">
      <c r="A2983">
        <v>65498452</v>
      </c>
      <c r="B2983">
        <v>-1.88</v>
      </c>
      <c r="C2983">
        <v>3.06</v>
      </c>
      <c r="D2983">
        <v>8.8699999999999992</v>
      </c>
      <c r="I2983">
        <f t="shared" si="188"/>
        <v>0</v>
      </c>
      <c r="J2983">
        <f t="shared" si="189"/>
        <v>0</v>
      </c>
      <c r="K2983">
        <f t="shared" si="190"/>
        <v>0</v>
      </c>
      <c r="L2983">
        <f t="shared" si="191"/>
        <v>0</v>
      </c>
    </row>
    <row r="2984" spans="1:12">
      <c r="A2984">
        <v>65508980</v>
      </c>
      <c r="B2984">
        <v>-1.57</v>
      </c>
      <c r="C2984">
        <v>2.86</v>
      </c>
      <c r="D2984">
        <v>8.7899999999999991</v>
      </c>
      <c r="I2984">
        <f t="shared" ref="I2984:I3047" si="192">--(IF(A2984&lt;50000000, " ", 0))</f>
        <v>0</v>
      </c>
      <c r="J2984">
        <f t="shared" ref="J2984:J3047" si="193">--(IF(B2984&gt;10," ",0))</f>
        <v>0</v>
      </c>
      <c r="K2984">
        <f t="shared" ref="K2984:K3047" si="194">--(IF(C2984&gt;20, " ", 0))</f>
        <v>0</v>
      </c>
      <c r="L2984">
        <f t="shared" ref="L2984:L3047" si="195">--(IF(E2984&lt;&gt;0, " ", 0))</f>
        <v>0</v>
      </c>
    </row>
    <row r="2985" spans="1:12">
      <c r="A2985">
        <v>65512492</v>
      </c>
      <c r="B2985">
        <v>-1.77</v>
      </c>
      <c r="C2985">
        <v>2.67</v>
      </c>
      <c r="D2985">
        <v>8.98</v>
      </c>
      <c r="I2985">
        <f t="shared" si="192"/>
        <v>0</v>
      </c>
      <c r="J2985">
        <f t="shared" si="193"/>
        <v>0</v>
      </c>
      <c r="K2985">
        <f t="shared" si="194"/>
        <v>0</v>
      </c>
      <c r="L2985">
        <f t="shared" si="195"/>
        <v>0</v>
      </c>
    </row>
    <row r="2986" spans="1:12">
      <c r="A2986">
        <v>65516008</v>
      </c>
      <c r="B2986">
        <v>-1.69</v>
      </c>
      <c r="C2986">
        <v>3.22</v>
      </c>
      <c r="D2986">
        <v>8.7100000000000009</v>
      </c>
      <c r="I2986">
        <f t="shared" si="192"/>
        <v>0</v>
      </c>
      <c r="J2986">
        <f t="shared" si="193"/>
        <v>0</v>
      </c>
      <c r="K2986">
        <f t="shared" si="194"/>
        <v>0</v>
      </c>
      <c r="L2986">
        <f t="shared" si="195"/>
        <v>0</v>
      </c>
    </row>
    <row r="2987" spans="1:12">
      <c r="A2987">
        <v>65519532</v>
      </c>
      <c r="B2987">
        <v>-1.69</v>
      </c>
      <c r="C2987">
        <v>2.94</v>
      </c>
      <c r="D2987">
        <v>9.06</v>
      </c>
      <c r="I2987">
        <f t="shared" si="192"/>
        <v>0</v>
      </c>
      <c r="J2987">
        <f t="shared" si="193"/>
        <v>0</v>
      </c>
      <c r="K2987">
        <f t="shared" si="194"/>
        <v>0</v>
      </c>
      <c r="L2987">
        <f t="shared" si="195"/>
        <v>0</v>
      </c>
    </row>
    <row r="2988" spans="1:12">
      <c r="A2988">
        <v>65523048</v>
      </c>
      <c r="B2988">
        <v>-1.73</v>
      </c>
      <c r="C2988">
        <v>3.18</v>
      </c>
      <c r="D2988">
        <v>8.8699999999999992</v>
      </c>
      <c r="I2988">
        <f t="shared" si="192"/>
        <v>0</v>
      </c>
      <c r="J2988">
        <f t="shared" si="193"/>
        <v>0</v>
      </c>
      <c r="K2988">
        <f t="shared" si="194"/>
        <v>0</v>
      </c>
      <c r="L2988">
        <f t="shared" si="195"/>
        <v>0</v>
      </c>
    </row>
    <row r="2989" spans="1:12">
      <c r="A2989">
        <v>65526564</v>
      </c>
      <c r="B2989">
        <v>-1.77</v>
      </c>
      <c r="C2989">
        <v>2.79</v>
      </c>
      <c r="D2989">
        <v>8.8699999999999992</v>
      </c>
      <c r="I2989">
        <f t="shared" si="192"/>
        <v>0</v>
      </c>
      <c r="J2989">
        <f t="shared" si="193"/>
        <v>0</v>
      </c>
      <c r="K2989">
        <f t="shared" si="194"/>
        <v>0</v>
      </c>
      <c r="L2989">
        <f t="shared" si="195"/>
        <v>0</v>
      </c>
    </row>
    <row r="2990" spans="1:12">
      <c r="A2990">
        <v>65530080</v>
      </c>
      <c r="B2990">
        <v>-1.69</v>
      </c>
      <c r="C2990">
        <v>2.5099999999999998</v>
      </c>
      <c r="D2990">
        <v>9.5299999999999994</v>
      </c>
      <c r="I2990">
        <f t="shared" si="192"/>
        <v>0</v>
      </c>
      <c r="J2990">
        <f t="shared" si="193"/>
        <v>0</v>
      </c>
      <c r="K2990">
        <f t="shared" si="194"/>
        <v>0</v>
      </c>
      <c r="L2990">
        <f t="shared" si="195"/>
        <v>0</v>
      </c>
    </row>
    <row r="2991" spans="1:12">
      <c r="A2991">
        <v>65533592</v>
      </c>
      <c r="B2991">
        <v>-1.88</v>
      </c>
      <c r="C2991">
        <v>2.86</v>
      </c>
      <c r="D2991">
        <v>8.8699999999999992</v>
      </c>
      <c r="I2991">
        <f t="shared" si="192"/>
        <v>0</v>
      </c>
      <c r="J2991">
        <f t="shared" si="193"/>
        <v>0</v>
      </c>
      <c r="K2991">
        <f t="shared" si="194"/>
        <v>0</v>
      </c>
      <c r="L2991">
        <f t="shared" si="195"/>
        <v>0</v>
      </c>
    </row>
    <row r="2992" spans="1:12">
      <c r="A2992">
        <v>65537104</v>
      </c>
      <c r="B2992">
        <v>-1.96</v>
      </c>
      <c r="C2992">
        <v>2.9</v>
      </c>
      <c r="D2992">
        <v>8.8699999999999992</v>
      </c>
      <c r="I2992">
        <f t="shared" si="192"/>
        <v>0</v>
      </c>
      <c r="J2992">
        <f t="shared" si="193"/>
        <v>0</v>
      </c>
      <c r="K2992">
        <f t="shared" si="194"/>
        <v>0</v>
      </c>
      <c r="L2992">
        <f t="shared" si="195"/>
        <v>0</v>
      </c>
    </row>
    <row r="2993" spans="1:12">
      <c r="A2993">
        <v>65540608</v>
      </c>
      <c r="B2993">
        <v>-1.88</v>
      </c>
      <c r="C2993">
        <v>3.02</v>
      </c>
      <c r="D2993">
        <v>9.06</v>
      </c>
      <c r="I2993">
        <f t="shared" si="192"/>
        <v>0</v>
      </c>
      <c r="J2993">
        <f t="shared" si="193"/>
        <v>0</v>
      </c>
      <c r="K2993">
        <f t="shared" si="194"/>
        <v>0</v>
      </c>
      <c r="L2993">
        <f t="shared" si="195"/>
        <v>0</v>
      </c>
    </row>
    <row r="2994" spans="1:12">
      <c r="A2994">
        <v>65544116</v>
      </c>
      <c r="B2994">
        <v>-1.84</v>
      </c>
      <c r="C2994">
        <v>2.98</v>
      </c>
      <c r="D2994">
        <v>9.14</v>
      </c>
      <c r="I2994">
        <f t="shared" si="192"/>
        <v>0</v>
      </c>
      <c r="J2994">
        <f t="shared" si="193"/>
        <v>0</v>
      </c>
      <c r="K2994">
        <f t="shared" si="194"/>
        <v>0</v>
      </c>
      <c r="L2994">
        <f t="shared" si="195"/>
        <v>0</v>
      </c>
    </row>
    <row r="2995" spans="1:12">
      <c r="A2995">
        <v>65547632</v>
      </c>
      <c r="B2995">
        <v>-1.84</v>
      </c>
      <c r="C2995">
        <v>2.86</v>
      </c>
      <c r="D2995">
        <v>8.9</v>
      </c>
      <c r="I2995">
        <f t="shared" si="192"/>
        <v>0</v>
      </c>
      <c r="J2995">
        <f t="shared" si="193"/>
        <v>0</v>
      </c>
      <c r="K2995">
        <f t="shared" si="194"/>
        <v>0</v>
      </c>
      <c r="L2995">
        <f t="shared" si="195"/>
        <v>0</v>
      </c>
    </row>
    <row r="2996" spans="1:12">
      <c r="A2996">
        <v>65551132</v>
      </c>
      <c r="B2996">
        <v>-1.96</v>
      </c>
      <c r="C2996">
        <v>3.14</v>
      </c>
      <c r="D2996">
        <v>8.8699999999999992</v>
      </c>
      <c r="I2996">
        <f t="shared" si="192"/>
        <v>0</v>
      </c>
      <c r="J2996">
        <f t="shared" si="193"/>
        <v>0</v>
      </c>
      <c r="K2996">
        <f t="shared" si="194"/>
        <v>0</v>
      </c>
      <c r="L2996">
        <f t="shared" si="195"/>
        <v>0</v>
      </c>
    </row>
    <row r="2997" spans="1:12">
      <c r="A2997">
        <v>65554640</v>
      </c>
      <c r="B2997">
        <v>-1.92</v>
      </c>
      <c r="C2997">
        <v>2.98</v>
      </c>
      <c r="D2997">
        <v>8.7100000000000009</v>
      </c>
      <c r="I2997">
        <f t="shared" si="192"/>
        <v>0</v>
      </c>
      <c r="J2997">
        <f t="shared" si="193"/>
        <v>0</v>
      </c>
      <c r="K2997">
        <f t="shared" si="194"/>
        <v>0</v>
      </c>
      <c r="L2997">
        <f t="shared" si="195"/>
        <v>0</v>
      </c>
    </row>
    <row r="2998" spans="1:12">
      <c r="A2998">
        <v>65558140</v>
      </c>
      <c r="B2998">
        <v>-1.96</v>
      </c>
      <c r="C2998">
        <v>3.33</v>
      </c>
      <c r="D2998">
        <v>8.51</v>
      </c>
      <c r="I2998">
        <f t="shared" si="192"/>
        <v>0</v>
      </c>
      <c r="J2998">
        <f t="shared" si="193"/>
        <v>0</v>
      </c>
      <c r="K2998">
        <f t="shared" si="194"/>
        <v>0</v>
      </c>
      <c r="L2998">
        <f t="shared" si="195"/>
        <v>0</v>
      </c>
    </row>
    <row r="2999" spans="1:12">
      <c r="A2999">
        <v>65561652</v>
      </c>
      <c r="B2999">
        <v>-2</v>
      </c>
      <c r="C2999">
        <v>3.33</v>
      </c>
      <c r="D2999">
        <v>8.39</v>
      </c>
      <c r="I2999">
        <f t="shared" si="192"/>
        <v>0</v>
      </c>
      <c r="J2999">
        <f t="shared" si="193"/>
        <v>0</v>
      </c>
      <c r="K2999">
        <f t="shared" si="194"/>
        <v>0</v>
      </c>
      <c r="L2999">
        <f t="shared" si="195"/>
        <v>0</v>
      </c>
    </row>
    <row r="3000" spans="1:12">
      <c r="A3000">
        <v>65565156</v>
      </c>
      <c r="B3000">
        <v>-1.96</v>
      </c>
      <c r="C3000">
        <v>2.9</v>
      </c>
      <c r="D3000">
        <v>8.75</v>
      </c>
      <c r="I3000">
        <f t="shared" si="192"/>
        <v>0</v>
      </c>
      <c r="J3000">
        <f t="shared" si="193"/>
        <v>0</v>
      </c>
      <c r="K3000">
        <f t="shared" si="194"/>
        <v>0</v>
      </c>
      <c r="L3000">
        <f t="shared" si="195"/>
        <v>0</v>
      </c>
    </row>
    <row r="3001" spans="1:12">
      <c r="A3001">
        <v>65568672</v>
      </c>
      <c r="B3001">
        <v>-1.88</v>
      </c>
      <c r="C3001">
        <v>2.82</v>
      </c>
      <c r="D3001">
        <v>9.49</v>
      </c>
      <c r="I3001">
        <f t="shared" si="192"/>
        <v>0</v>
      </c>
      <c r="J3001">
        <f t="shared" si="193"/>
        <v>0</v>
      </c>
      <c r="K3001">
        <f t="shared" si="194"/>
        <v>0</v>
      </c>
      <c r="L3001">
        <f t="shared" si="195"/>
        <v>0</v>
      </c>
    </row>
    <row r="3002" spans="1:12">
      <c r="A3002">
        <v>65572180</v>
      </c>
      <c r="B3002">
        <v>-1.84</v>
      </c>
      <c r="C3002">
        <v>3.22</v>
      </c>
      <c r="D3002">
        <v>8.24</v>
      </c>
      <c r="I3002">
        <f t="shared" si="192"/>
        <v>0</v>
      </c>
      <c r="J3002">
        <f t="shared" si="193"/>
        <v>0</v>
      </c>
      <c r="K3002">
        <f t="shared" si="194"/>
        <v>0</v>
      </c>
      <c r="L3002">
        <f t="shared" si="195"/>
        <v>0</v>
      </c>
    </row>
    <row r="3003" spans="1:12">
      <c r="A3003">
        <v>65575692</v>
      </c>
      <c r="B3003">
        <v>-1.73</v>
      </c>
      <c r="C3003">
        <v>2.71</v>
      </c>
      <c r="D3003">
        <v>8.98</v>
      </c>
      <c r="I3003">
        <f t="shared" si="192"/>
        <v>0</v>
      </c>
      <c r="J3003">
        <f t="shared" si="193"/>
        <v>0</v>
      </c>
      <c r="K3003">
        <f t="shared" si="194"/>
        <v>0</v>
      </c>
      <c r="L3003">
        <f t="shared" si="195"/>
        <v>0</v>
      </c>
    </row>
    <row r="3004" spans="1:12">
      <c r="A3004">
        <v>65579200</v>
      </c>
      <c r="B3004">
        <v>-1.65</v>
      </c>
      <c r="C3004">
        <v>2.94</v>
      </c>
      <c r="D3004">
        <v>9.06</v>
      </c>
      <c r="I3004">
        <f t="shared" si="192"/>
        <v>0</v>
      </c>
      <c r="J3004">
        <f t="shared" si="193"/>
        <v>0</v>
      </c>
      <c r="K3004">
        <f t="shared" si="194"/>
        <v>0</v>
      </c>
      <c r="L3004">
        <f t="shared" si="195"/>
        <v>0</v>
      </c>
    </row>
    <row r="3005" spans="1:12">
      <c r="A3005">
        <v>65582704</v>
      </c>
      <c r="B3005">
        <v>-1.69</v>
      </c>
      <c r="C3005">
        <v>2.98</v>
      </c>
      <c r="D3005">
        <v>9.06</v>
      </c>
      <c r="I3005">
        <f t="shared" si="192"/>
        <v>0</v>
      </c>
      <c r="J3005">
        <f t="shared" si="193"/>
        <v>0</v>
      </c>
      <c r="K3005">
        <f t="shared" si="194"/>
        <v>0</v>
      </c>
      <c r="L3005">
        <f t="shared" si="195"/>
        <v>0</v>
      </c>
    </row>
    <row r="3006" spans="1:12">
      <c r="A3006">
        <v>65586212</v>
      </c>
      <c r="B3006">
        <v>-1.84</v>
      </c>
      <c r="C3006">
        <v>3.06</v>
      </c>
      <c r="D3006">
        <v>8.32</v>
      </c>
      <c r="I3006">
        <f t="shared" si="192"/>
        <v>0</v>
      </c>
      <c r="J3006">
        <f t="shared" si="193"/>
        <v>0</v>
      </c>
      <c r="K3006">
        <f t="shared" si="194"/>
        <v>0</v>
      </c>
      <c r="L3006">
        <f t="shared" si="195"/>
        <v>0</v>
      </c>
    </row>
    <row r="3007" spans="1:12">
      <c r="A3007">
        <v>65589716</v>
      </c>
      <c r="B3007">
        <v>-1.8</v>
      </c>
      <c r="C3007">
        <v>2.98</v>
      </c>
      <c r="D3007">
        <v>8.59</v>
      </c>
      <c r="I3007">
        <f t="shared" si="192"/>
        <v>0</v>
      </c>
      <c r="J3007">
        <f t="shared" si="193"/>
        <v>0</v>
      </c>
      <c r="K3007">
        <f t="shared" si="194"/>
        <v>0</v>
      </c>
      <c r="L3007">
        <f t="shared" si="195"/>
        <v>0</v>
      </c>
    </row>
    <row r="3008" spans="1:12">
      <c r="A3008">
        <v>65593220</v>
      </c>
      <c r="B3008">
        <v>-2</v>
      </c>
      <c r="C3008">
        <v>2.75</v>
      </c>
      <c r="D3008">
        <v>9.2200000000000006</v>
      </c>
      <c r="I3008">
        <f t="shared" si="192"/>
        <v>0</v>
      </c>
      <c r="J3008">
        <f t="shared" si="193"/>
        <v>0</v>
      </c>
      <c r="K3008">
        <f t="shared" si="194"/>
        <v>0</v>
      </c>
      <c r="L3008">
        <f t="shared" si="195"/>
        <v>0</v>
      </c>
    </row>
    <row r="3009" spans="1:12">
      <c r="A3009">
        <v>65596724</v>
      </c>
      <c r="B3009">
        <v>-2.08</v>
      </c>
      <c r="C3009">
        <v>2.79</v>
      </c>
      <c r="D3009">
        <v>8.5500000000000007</v>
      </c>
      <c r="I3009">
        <f t="shared" si="192"/>
        <v>0</v>
      </c>
      <c r="J3009">
        <f t="shared" si="193"/>
        <v>0</v>
      </c>
      <c r="K3009">
        <f t="shared" si="194"/>
        <v>0</v>
      </c>
      <c r="L3009">
        <f t="shared" si="195"/>
        <v>0</v>
      </c>
    </row>
    <row r="3010" spans="1:12">
      <c r="A3010">
        <v>65600224</v>
      </c>
      <c r="B3010">
        <v>-2.04</v>
      </c>
      <c r="C3010">
        <v>2.94</v>
      </c>
      <c r="D3010">
        <v>8.51</v>
      </c>
      <c r="I3010">
        <f t="shared" si="192"/>
        <v>0</v>
      </c>
      <c r="J3010">
        <f t="shared" si="193"/>
        <v>0</v>
      </c>
      <c r="K3010">
        <f t="shared" si="194"/>
        <v>0</v>
      </c>
      <c r="L3010">
        <f t="shared" si="195"/>
        <v>0</v>
      </c>
    </row>
    <row r="3011" spans="1:12">
      <c r="A3011">
        <v>65603740</v>
      </c>
      <c r="B3011">
        <v>-2</v>
      </c>
      <c r="C3011">
        <v>2.71</v>
      </c>
      <c r="D3011">
        <v>9.06</v>
      </c>
      <c r="I3011">
        <f t="shared" si="192"/>
        <v>0</v>
      </c>
      <c r="J3011">
        <f t="shared" si="193"/>
        <v>0</v>
      </c>
      <c r="K3011">
        <f t="shared" si="194"/>
        <v>0</v>
      </c>
      <c r="L3011">
        <f t="shared" si="195"/>
        <v>0</v>
      </c>
    </row>
    <row r="3012" spans="1:12">
      <c r="A3012">
        <v>65607240</v>
      </c>
      <c r="B3012">
        <v>-1.92</v>
      </c>
      <c r="C3012">
        <v>2.82</v>
      </c>
      <c r="D3012">
        <v>8.67</v>
      </c>
      <c r="I3012">
        <f t="shared" si="192"/>
        <v>0</v>
      </c>
      <c r="J3012">
        <f t="shared" si="193"/>
        <v>0</v>
      </c>
      <c r="K3012">
        <f t="shared" si="194"/>
        <v>0</v>
      </c>
      <c r="L3012">
        <f t="shared" si="195"/>
        <v>0</v>
      </c>
    </row>
    <row r="3013" spans="1:12">
      <c r="A3013">
        <v>65610748</v>
      </c>
      <c r="B3013">
        <v>-2</v>
      </c>
      <c r="C3013">
        <v>2.98</v>
      </c>
      <c r="D3013">
        <v>9.18</v>
      </c>
      <c r="I3013">
        <f t="shared" si="192"/>
        <v>0</v>
      </c>
      <c r="J3013">
        <f t="shared" si="193"/>
        <v>0</v>
      </c>
      <c r="K3013">
        <f t="shared" si="194"/>
        <v>0</v>
      </c>
      <c r="L3013">
        <f t="shared" si="195"/>
        <v>0</v>
      </c>
    </row>
    <row r="3014" spans="1:12">
      <c r="A3014">
        <v>65614248</v>
      </c>
      <c r="B3014">
        <v>-2.04</v>
      </c>
      <c r="C3014">
        <v>2.9</v>
      </c>
      <c r="D3014">
        <v>9.14</v>
      </c>
      <c r="I3014">
        <f t="shared" si="192"/>
        <v>0</v>
      </c>
      <c r="J3014">
        <f t="shared" si="193"/>
        <v>0</v>
      </c>
      <c r="K3014">
        <f t="shared" si="194"/>
        <v>0</v>
      </c>
      <c r="L3014">
        <f t="shared" si="195"/>
        <v>0</v>
      </c>
    </row>
    <row r="3015" spans="1:12">
      <c r="A3015">
        <v>65617748</v>
      </c>
      <c r="B3015">
        <v>-1.92</v>
      </c>
      <c r="C3015">
        <v>2.4300000000000002</v>
      </c>
      <c r="D3015">
        <v>9.4499999999999993</v>
      </c>
      <c r="I3015">
        <f t="shared" si="192"/>
        <v>0</v>
      </c>
      <c r="J3015">
        <f t="shared" si="193"/>
        <v>0</v>
      </c>
      <c r="K3015">
        <f t="shared" si="194"/>
        <v>0</v>
      </c>
      <c r="L3015">
        <f t="shared" si="195"/>
        <v>0</v>
      </c>
    </row>
    <row r="3016" spans="1:12">
      <c r="A3016">
        <v>65621260</v>
      </c>
      <c r="B3016">
        <v>-1.88</v>
      </c>
      <c r="C3016">
        <v>2.79</v>
      </c>
      <c r="D3016">
        <v>8.75</v>
      </c>
      <c r="I3016">
        <f t="shared" si="192"/>
        <v>0</v>
      </c>
      <c r="J3016">
        <f t="shared" si="193"/>
        <v>0</v>
      </c>
      <c r="K3016">
        <f t="shared" si="194"/>
        <v>0</v>
      </c>
      <c r="L3016">
        <f t="shared" si="195"/>
        <v>0</v>
      </c>
    </row>
    <row r="3017" spans="1:12">
      <c r="A3017">
        <v>65624760</v>
      </c>
      <c r="B3017">
        <v>-2</v>
      </c>
      <c r="C3017">
        <v>2.9</v>
      </c>
      <c r="D3017">
        <v>9.49</v>
      </c>
      <c r="I3017">
        <f t="shared" si="192"/>
        <v>0</v>
      </c>
      <c r="J3017">
        <f t="shared" si="193"/>
        <v>0</v>
      </c>
      <c r="K3017">
        <f t="shared" si="194"/>
        <v>0</v>
      </c>
      <c r="L3017">
        <f t="shared" si="195"/>
        <v>0</v>
      </c>
    </row>
    <row r="3018" spans="1:12">
      <c r="A3018">
        <v>65628252</v>
      </c>
      <c r="B3018">
        <v>-2.16</v>
      </c>
      <c r="C3018">
        <v>2.9</v>
      </c>
      <c r="D3018">
        <v>8.98</v>
      </c>
      <c r="I3018">
        <f t="shared" si="192"/>
        <v>0</v>
      </c>
      <c r="J3018">
        <f t="shared" si="193"/>
        <v>0</v>
      </c>
      <c r="K3018">
        <f t="shared" si="194"/>
        <v>0</v>
      </c>
      <c r="L3018">
        <f t="shared" si="195"/>
        <v>0</v>
      </c>
    </row>
    <row r="3019" spans="1:12">
      <c r="A3019">
        <v>65631748</v>
      </c>
      <c r="B3019">
        <v>-2.04</v>
      </c>
      <c r="C3019">
        <v>2.9</v>
      </c>
      <c r="D3019">
        <v>9.14</v>
      </c>
      <c r="I3019">
        <f t="shared" si="192"/>
        <v>0</v>
      </c>
      <c r="J3019">
        <f t="shared" si="193"/>
        <v>0</v>
      </c>
      <c r="K3019">
        <f t="shared" si="194"/>
        <v>0</v>
      </c>
      <c r="L3019">
        <f t="shared" si="195"/>
        <v>0</v>
      </c>
    </row>
    <row r="3020" spans="1:12">
      <c r="A3020">
        <v>65635248</v>
      </c>
      <c r="B3020">
        <v>-1.92</v>
      </c>
      <c r="C3020">
        <v>2.79</v>
      </c>
      <c r="D3020">
        <v>8.51</v>
      </c>
      <c r="I3020">
        <f t="shared" si="192"/>
        <v>0</v>
      </c>
      <c r="J3020">
        <f t="shared" si="193"/>
        <v>0</v>
      </c>
      <c r="K3020">
        <f t="shared" si="194"/>
        <v>0</v>
      </c>
      <c r="L3020">
        <f t="shared" si="195"/>
        <v>0</v>
      </c>
    </row>
    <row r="3021" spans="1:12">
      <c r="A3021">
        <v>65638768</v>
      </c>
      <c r="B3021">
        <v>-1.96</v>
      </c>
      <c r="C3021">
        <v>3.06</v>
      </c>
      <c r="D3021">
        <v>8.75</v>
      </c>
      <c r="I3021">
        <f t="shared" si="192"/>
        <v>0</v>
      </c>
      <c r="J3021">
        <f t="shared" si="193"/>
        <v>0</v>
      </c>
      <c r="K3021">
        <f t="shared" si="194"/>
        <v>0</v>
      </c>
      <c r="L3021">
        <f t="shared" si="195"/>
        <v>0</v>
      </c>
    </row>
    <row r="3022" spans="1:12">
      <c r="A3022">
        <v>65642268</v>
      </c>
      <c r="B3022">
        <v>-1.96</v>
      </c>
      <c r="C3022">
        <v>2.75</v>
      </c>
      <c r="D3022">
        <v>8.59</v>
      </c>
      <c r="I3022">
        <f t="shared" si="192"/>
        <v>0</v>
      </c>
      <c r="J3022">
        <f t="shared" si="193"/>
        <v>0</v>
      </c>
      <c r="K3022">
        <f t="shared" si="194"/>
        <v>0</v>
      </c>
      <c r="L3022">
        <f t="shared" si="195"/>
        <v>0</v>
      </c>
    </row>
    <row r="3023" spans="1:12">
      <c r="A3023">
        <v>65645776</v>
      </c>
      <c r="B3023">
        <v>-1.8</v>
      </c>
      <c r="C3023">
        <v>2.98</v>
      </c>
      <c r="D3023">
        <v>8.43</v>
      </c>
      <c r="I3023">
        <f t="shared" si="192"/>
        <v>0</v>
      </c>
      <c r="J3023">
        <f t="shared" si="193"/>
        <v>0</v>
      </c>
      <c r="K3023">
        <f t="shared" si="194"/>
        <v>0</v>
      </c>
      <c r="L3023">
        <f t="shared" si="195"/>
        <v>0</v>
      </c>
    </row>
    <row r="3024" spans="1:12">
      <c r="A3024">
        <v>65649272</v>
      </c>
      <c r="B3024">
        <v>-1.73</v>
      </c>
      <c r="C3024">
        <v>2.9</v>
      </c>
      <c r="D3024">
        <v>8.5500000000000007</v>
      </c>
      <c r="I3024">
        <f t="shared" si="192"/>
        <v>0</v>
      </c>
      <c r="J3024">
        <f t="shared" si="193"/>
        <v>0</v>
      </c>
      <c r="K3024">
        <f t="shared" si="194"/>
        <v>0</v>
      </c>
      <c r="L3024">
        <f t="shared" si="195"/>
        <v>0</v>
      </c>
    </row>
    <row r="3025" spans="1:12">
      <c r="A3025">
        <v>65652780</v>
      </c>
      <c r="B3025">
        <v>-1.77</v>
      </c>
      <c r="C3025">
        <v>2.98</v>
      </c>
      <c r="D3025">
        <v>8.1199999999999992</v>
      </c>
      <c r="I3025">
        <f t="shared" si="192"/>
        <v>0</v>
      </c>
      <c r="J3025">
        <f t="shared" si="193"/>
        <v>0</v>
      </c>
      <c r="K3025">
        <f t="shared" si="194"/>
        <v>0</v>
      </c>
      <c r="L3025">
        <f t="shared" si="195"/>
        <v>0</v>
      </c>
    </row>
    <row r="3026" spans="1:12">
      <c r="A3026">
        <v>65656296</v>
      </c>
      <c r="B3026">
        <v>-1.73</v>
      </c>
      <c r="C3026">
        <v>3.14</v>
      </c>
      <c r="D3026">
        <v>8.83</v>
      </c>
      <c r="I3026">
        <f t="shared" si="192"/>
        <v>0</v>
      </c>
      <c r="J3026">
        <f t="shared" si="193"/>
        <v>0</v>
      </c>
      <c r="K3026">
        <f t="shared" si="194"/>
        <v>0</v>
      </c>
      <c r="L3026">
        <f t="shared" si="195"/>
        <v>0</v>
      </c>
    </row>
    <row r="3027" spans="1:12">
      <c r="A3027">
        <v>65659824</v>
      </c>
      <c r="B3027">
        <v>-1.8</v>
      </c>
      <c r="C3027">
        <v>2.67</v>
      </c>
      <c r="D3027">
        <v>8.6300000000000008</v>
      </c>
      <c r="I3027">
        <f t="shared" si="192"/>
        <v>0</v>
      </c>
      <c r="J3027">
        <f t="shared" si="193"/>
        <v>0</v>
      </c>
      <c r="K3027">
        <f t="shared" si="194"/>
        <v>0</v>
      </c>
      <c r="L3027">
        <f t="shared" si="195"/>
        <v>0</v>
      </c>
    </row>
    <row r="3028" spans="1:12">
      <c r="A3028">
        <v>65663340</v>
      </c>
      <c r="B3028">
        <v>-1.96</v>
      </c>
      <c r="C3028">
        <v>2.94</v>
      </c>
      <c r="D3028">
        <v>8.5500000000000007</v>
      </c>
      <c r="I3028">
        <f t="shared" si="192"/>
        <v>0</v>
      </c>
      <c r="J3028">
        <f t="shared" si="193"/>
        <v>0</v>
      </c>
      <c r="K3028">
        <f t="shared" si="194"/>
        <v>0</v>
      </c>
      <c r="L3028">
        <f t="shared" si="195"/>
        <v>0</v>
      </c>
    </row>
    <row r="3029" spans="1:12">
      <c r="A3029">
        <v>65666844</v>
      </c>
      <c r="B3029">
        <v>-1.88</v>
      </c>
      <c r="C3029">
        <v>2.86</v>
      </c>
      <c r="D3029">
        <v>8.6300000000000008</v>
      </c>
      <c r="I3029">
        <f t="shared" si="192"/>
        <v>0</v>
      </c>
      <c r="J3029">
        <f t="shared" si="193"/>
        <v>0</v>
      </c>
      <c r="K3029">
        <f t="shared" si="194"/>
        <v>0</v>
      </c>
      <c r="L3029">
        <f t="shared" si="195"/>
        <v>0</v>
      </c>
    </row>
    <row r="3030" spans="1:12">
      <c r="A3030">
        <v>65670352</v>
      </c>
      <c r="B3030">
        <v>-1.92</v>
      </c>
      <c r="C3030">
        <v>2.75</v>
      </c>
      <c r="D3030">
        <v>8.2799999999999994</v>
      </c>
      <c r="I3030">
        <f t="shared" si="192"/>
        <v>0</v>
      </c>
      <c r="J3030">
        <f t="shared" si="193"/>
        <v>0</v>
      </c>
      <c r="K3030">
        <f t="shared" si="194"/>
        <v>0</v>
      </c>
      <c r="L3030">
        <f t="shared" si="195"/>
        <v>0</v>
      </c>
    </row>
    <row r="3031" spans="1:12">
      <c r="A3031">
        <v>65673852</v>
      </c>
      <c r="B3031">
        <v>-2</v>
      </c>
      <c r="C3031">
        <v>2.86</v>
      </c>
      <c r="D3031">
        <v>8.43</v>
      </c>
      <c r="I3031">
        <f t="shared" si="192"/>
        <v>0</v>
      </c>
      <c r="J3031">
        <f t="shared" si="193"/>
        <v>0</v>
      </c>
      <c r="K3031">
        <f t="shared" si="194"/>
        <v>0</v>
      </c>
      <c r="L3031">
        <f t="shared" si="195"/>
        <v>0</v>
      </c>
    </row>
    <row r="3032" spans="1:12">
      <c r="A3032">
        <v>65677360</v>
      </c>
      <c r="B3032">
        <v>-2.2000000000000002</v>
      </c>
      <c r="C3032">
        <v>2.79</v>
      </c>
      <c r="D3032">
        <v>8.32</v>
      </c>
      <c r="I3032">
        <f t="shared" si="192"/>
        <v>0</v>
      </c>
      <c r="J3032">
        <f t="shared" si="193"/>
        <v>0</v>
      </c>
      <c r="K3032">
        <f t="shared" si="194"/>
        <v>0</v>
      </c>
      <c r="L3032">
        <f t="shared" si="195"/>
        <v>0</v>
      </c>
    </row>
    <row r="3033" spans="1:12">
      <c r="A3033">
        <v>65680872</v>
      </c>
      <c r="B3033">
        <v>-1.84</v>
      </c>
      <c r="C3033">
        <v>2.9</v>
      </c>
      <c r="D3033">
        <v>8.67</v>
      </c>
      <c r="I3033">
        <f t="shared" si="192"/>
        <v>0</v>
      </c>
      <c r="J3033">
        <f t="shared" si="193"/>
        <v>0</v>
      </c>
      <c r="K3033">
        <f t="shared" si="194"/>
        <v>0</v>
      </c>
      <c r="L3033">
        <f t="shared" si="195"/>
        <v>0</v>
      </c>
    </row>
    <row r="3034" spans="1:12">
      <c r="A3034">
        <v>65684372</v>
      </c>
      <c r="B3034">
        <v>-1.96</v>
      </c>
      <c r="C3034">
        <v>2.67</v>
      </c>
      <c r="D3034">
        <v>8.94</v>
      </c>
      <c r="I3034">
        <f t="shared" si="192"/>
        <v>0</v>
      </c>
      <c r="J3034">
        <f t="shared" si="193"/>
        <v>0</v>
      </c>
      <c r="K3034">
        <f t="shared" si="194"/>
        <v>0</v>
      </c>
      <c r="L3034">
        <f t="shared" si="195"/>
        <v>0</v>
      </c>
    </row>
    <row r="3035" spans="1:12">
      <c r="A3035">
        <v>65687880</v>
      </c>
      <c r="B3035">
        <v>-2</v>
      </c>
      <c r="C3035">
        <v>2.63</v>
      </c>
      <c r="D3035">
        <v>9.18</v>
      </c>
      <c r="I3035">
        <f t="shared" si="192"/>
        <v>0</v>
      </c>
      <c r="J3035">
        <f t="shared" si="193"/>
        <v>0</v>
      </c>
      <c r="K3035">
        <f t="shared" si="194"/>
        <v>0</v>
      </c>
      <c r="L3035">
        <f t="shared" si="195"/>
        <v>0</v>
      </c>
    </row>
    <row r="3036" spans="1:12">
      <c r="A3036">
        <v>65691380</v>
      </c>
      <c r="B3036">
        <v>-2</v>
      </c>
      <c r="C3036">
        <v>2.5099999999999998</v>
      </c>
      <c r="D3036">
        <v>9.1</v>
      </c>
      <c r="I3036">
        <f t="shared" si="192"/>
        <v>0</v>
      </c>
      <c r="J3036">
        <f t="shared" si="193"/>
        <v>0</v>
      </c>
      <c r="K3036">
        <f t="shared" si="194"/>
        <v>0</v>
      </c>
      <c r="L3036">
        <f t="shared" si="195"/>
        <v>0</v>
      </c>
    </row>
    <row r="3037" spans="1:12">
      <c r="A3037">
        <v>65694888</v>
      </c>
      <c r="B3037">
        <v>-2.12</v>
      </c>
      <c r="C3037">
        <v>2.75</v>
      </c>
      <c r="D3037">
        <v>8.67</v>
      </c>
      <c r="I3037">
        <f t="shared" si="192"/>
        <v>0</v>
      </c>
      <c r="J3037">
        <f t="shared" si="193"/>
        <v>0</v>
      </c>
      <c r="K3037">
        <f t="shared" si="194"/>
        <v>0</v>
      </c>
      <c r="L3037">
        <f t="shared" si="195"/>
        <v>0</v>
      </c>
    </row>
    <row r="3038" spans="1:12">
      <c r="A3038">
        <v>65698400</v>
      </c>
      <c r="B3038">
        <v>-1.96</v>
      </c>
      <c r="C3038">
        <v>2.5099999999999998</v>
      </c>
      <c r="D3038">
        <v>9.1</v>
      </c>
      <c r="I3038">
        <f t="shared" si="192"/>
        <v>0</v>
      </c>
      <c r="J3038">
        <f t="shared" si="193"/>
        <v>0</v>
      </c>
      <c r="K3038">
        <f t="shared" si="194"/>
        <v>0</v>
      </c>
      <c r="L3038">
        <f t="shared" si="195"/>
        <v>0</v>
      </c>
    </row>
    <row r="3039" spans="1:12">
      <c r="A3039">
        <v>65701912</v>
      </c>
      <c r="B3039">
        <v>-1.96</v>
      </c>
      <c r="C3039">
        <v>2.86</v>
      </c>
      <c r="D3039">
        <v>8.9</v>
      </c>
      <c r="I3039">
        <f t="shared" si="192"/>
        <v>0</v>
      </c>
      <c r="J3039">
        <f t="shared" si="193"/>
        <v>0</v>
      </c>
      <c r="K3039">
        <f t="shared" si="194"/>
        <v>0</v>
      </c>
      <c r="L3039">
        <f t="shared" si="195"/>
        <v>0</v>
      </c>
    </row>
    <row r="3040" spans="1:12">
      <c r="A3040">
        <v>65705408</v>
      </c>
      <c r="B3040">
        <v>-2.08</v>
      </c>
      <c r="C3040">
        <v>2.79</v>
      </c>
      <c r="D3040">
        <v>8.9</v>
      </c>
      <c r="I3040">
        <f t="shared" si="192"/>
        <v>0</v>
      </c>
      <c r="J3040">
        <f t="shared" si="193"/>
        <v>0</v>
      </c>
      <c r="K3040">
        <f t="shared" si="194"/>
        <v>0</v>
      </c>
      <c r="L3040">
        <f t="shared" si="195"/>
        <v>0</v>
      </c>
    </row>
    <row r="3041" spans="1:12">
      <c r="A3041">
        <v>65708908</v>
      </c>
      <c r="B3041">
        <v>-1.96</v>
      </c>
      <c r="C3041">
        <v>2.9</v>
      </c>
      <c r="D3041">
        <v>8.36</v>
      </c>
      <c r="I3041">
        <f t="shared" si="192"/>
        <v>0</v>
      </c>
      <c r="J3041">
        <f t="shared" si="193"/>
        <v>0</v>
      </c>
      <c r="K3041">
        <f t="shared" si="194"/>
        <v>0</v>
      </c>
      <c r="L3041">
        <f t="shared" si="195"/>
        <v>0</v>
      </c>
    </row>
    <row r="3042" spans="1:12">
      <c r="A3042">
        <v>65712412</v>
      </c>
      <c r="B3042">
        <v>-1.92</v>
      </c>
      <c r="C3042">
        <v>3.02</v>
      </c>
      <c r="D3042">
        <v>8.5500000000000007</v>
      </c>
      <c r="I3042">
        <f t="shared" si="192"/>
        <v>0</v>
      </c>
      <c r="J3042">
        <f t="shared" si="193"/>
        <v>0</v>
      </c>
      <c r="K3042">
        <f t="shared" si="194"/>
        <v>0</v>
      </c>
      <c r="L3042">
        <f t="shared" si="195"/>
        <v>0</v>
      </c>
    </row>
    <row r="3043" spans="1:12">
      <c r="A3043">
        <v>65715924</v>
      </c>
      <c r="B3043">
        <v>-1.8</v>
      </c>
      <c r="C3043">
        <v>2.98</v>
      </c>
      <c r="D3043">
        <v>8.5500000000000007</v>
      </c>
      <c r="I3043">
        <f t="shared" si="192"/>
        <v>0</v>
      </c>
      <c r="J3043">
        <f t="shared" si="193"/>
        <v>0</v>
      </c>
      <c r="K3043">
        <f t="shared" si="194"/>
        <v>0</v>
      </c>
      <c r="L3043">
        <f t="shared" si="195"/>
        <v>0</v>
      </c>
    </row>
    <row r="3044" spans="1:12">
      <c r="A3044">
        <v>65719436</v>
      </c>
      <c r="B3044">
        <v>-1.92</v>
      </c>
      <c r="C3044">
        <v>2.86</v>
      </c>
      <c r="D3044">
        <v>9.02</v>
      </c>
      <c r="I3044">
        <f t="shared" si="192"/>
        <v>0</v>
      </c>
      <c r="J3044">
        <f t="shared" si="193"/>
        <v>0</v>
      </c>
      <c r="K3044">
        <f t="shared" si="194"/>
        <v>0</v>
      </c>
      <c r="L3044">
        <f t="shared" si="195"/>
        <v>0</v>
      </c>
    </row>
    <row r="3045" spans="1:12">
      <c r="A3045">
        <v>65722936</v>
      </c>
      <c r="B3045">
        <v>-1.73</v>
      </c>
      <c r="C3045">
        <v>3.18</v>
      </c>
      <c r="D3045">
        <v>8.83</v>
      </c>
      <c r="I3045">
        <f t="shared" si="192"/>
        <v>0</v>
      </c>
      <c r="J3045">
        <f t="shared" si="193"/>
        <v>0</v>
      </c>
      <c r="K3045">
        <f t="shared" si="194"/>
        <v>0</v>
      </c>
      <c r="L3045">
        <f t="shared" si="195"/>
        <v>0</v>
      </c>
    </row>
    <row r="3046" spans="1:12">
      <c r="A3046">
        <v>65726448</v>
      </c>
      <c r="B3046">
        <v>-1.65</v>
      </c>
      <c r="C3046">
        <v>3.06</v>
      </c>
      <c r="D3046">
        <v>8.24</v>
      </c>
      <c r="I3046">
        <f t="shared" si="192"/>
        <v>0</v>
      </c>
      <c r="J3046">
        <f t="shared" si="193"/>
        <v>0</v>
      </c>
      <c r="K3046">
        <f t="shared" si="194"/>
        <v>0</v>
      </c>
      <c r="L3046">
        <f t="shared" si="195"/>
        <v>0</v>
      </c>
    </row>
    <row r="3047" spans="1:12">
      <c r="A3047">
        <v>65729956</v>
      </c>
      <c r="B3047">
        <v>-1.77</v>
      </c>
      <c r="C3047">
        <v>3.02</v>
      </c>
      <c r="D3047">
        <v>8.67</v>
      </c>
      <c r="I3047">
        <f t="shared" si="192"/>
        <v>0</v>
      </c>
      <c r="J3047">
        <f t="shared" si="193"/>
        <v>0</v>
      </c>
      <c r="K3047">
        <f t="shared" si="194"/>
        <v>0</v>
      </c>
      <c r="L3047">
        <f t="shared" si="195"/>
        <v>0</v>
      </c>
    </row>
    <row r="3048" spans="1:12">
      <c r="A3048">
        <v>65733464</v>
      </c>
      <c r="B3048">
        <v>-1.8</v>
      </c>
      <c r="C3048">
        <v>3.14</v>
      </c>
      <c r="D3048">
        <v>8</v>
      </c>
      <c r="I3048">
        <f t="shared" ref="I3048:I3110" si="196">--(IF(A3048&lt;50000000, " ", 0))</f>
        <v>0</v>
      </c>
      <c r="J3048">
        <f t="shared" ref="J3048:J3110" si="197">--(IF(B3048&gt;10," ",0))</f>
        <v>0</v>
      </c>
      <c r="K3048">
        <f t="shared" ref="K3048:K3110" si="198">--(IF(C3048&gt;20, " ", 0))</f>
        <v>0</v>
      </c>
      <c r="L3048">
        <f t="shared" ref="L3048:L3110" si="199">--(IF(E3048&lt;&gt;0, " ", 0))</f>
        <v>0</v>
      </c>
    </row>
    <row r="3049" spans="1:12">
      <c r="A3049">
        <v>65736960</v>
      </c>
      <c r="B3049">
        <v>-1.73</v>
      </c>
      <c r="C3049">
        <v>3.1</v>
      </c>
      <c r="D3049">
        <v>8.59</v>
      </c>
      <c r="I3049">
        <f t="shared" si="196"/>
        <v>0</v>
      </c>
      <c r="J3049">
        <f t="shared" si="197"/>
        <v>0</v>
      </c>
      <c r="K3049">
        <f t="shared" si="198"/>
        <v>0</v>
      </c>
      <c r="L3049">
        <f t="shared" si="199"/>
        <v>0</v>
      </c>
    </row>
    <row r="3050" spans="1:12">
      <c r="A3050">
        <v>65740460</v>
      </c>
      <c r="B3050">
        <v>-1.92</v>
      </c>
      <c r="C3050">
        <v>2.86</v>
      </c>
      <c r="D3050">
        <v>8.51</v>
      </c>
      <c r="I3050">
        <f t="shared" si="196"/>
        <v>0</v>
      </c>
      <c r="J3050">
        <f t="shared" si="197"/>
        <v>0</v>
      </c>
      <c r="K3050">
        <f t="shared" si="198"/>
        <v>0</v>
      </c>
      <c r="L3050">
        <f t="shared" si="199"/>
        <v>0</v>
      </c>
    </row>
    <row r="3051" spans="1:12">
      <c r="A3051">
        <v>65743968</v>
      </c>
      <c r="B3051">
        <v>-1.96</v>
      </c>
      <c r="C3051">
        <v>2.63</v>
      </c>
      <c r="D3051">
        <v>8.75</v>
      </c>
      <c r="I3051">
        <f t="shared" si="196"/>
        <v>0</v>
      </c>
      <c r="J3051">
        <f t="shared" si="197"/>
        <v>0</v>
      </c>
      <c r="K3051">
        <f t="shared" si="198"/>
        <v>0</v>
      </c>
      <c r="L3051">
        <f t="shared" si="199"/>
        <v>0</v>
      </c>
    </row>
    <row r="3052" spans="1:12">
      <c r="A3052">
        <v>65747468</v>
      </c>
      <c r="B3052">
        <v>-1.92</v>
      </c>
      <c r="C3052">
        <v>3.26</v>
      </c>
      <c r="D3052">
        <v>8.1199999999999992</v>
      </c>
      <c r="I3052">
        <f t="shared" si="196"/>
        <v>0</v>
      </c>
      <c r="J3052">
        <f t="shared" si="197"/>
        <v>0</v>
      </c>
      <c r="K3052">
        <f t="shared" si="198"/>
        <v>0</v>
      </c>
      <c r="L3052">
        <f t="shared" si="199"/>
        <v>0</v>
      </c>
    </row>
    <row r="3053" spans="1:12">
      <c r="A3053">
        <v>65750980</v>
      </c>
      <c r="B3053">
        <v>0.1</v>
      </c>
      <c r="C3053">
        <v>9.02</v>
      </c>
      <c r="I3053">
        <f t="shared" si="196"/>
        <v>0</v>
      </c>
      <c r="J3053">
        <f t="shared" si="197"/>
        <v>0</v>
      </c>
      <c r="K3053">
        <f t="shared" si="198"/>
        <v>0</v>
      </c>
      <c r="L3053">
        <f t="shared" si="199"/>
        <v>0</v>
      </c>
    </row>
    <row r="3054" spans="1:12">
      <c r="A3054">
        <v>65757972</v>
      </c>
      <c r="B3054">
        <v>-1.96</v>
      </c>
      <c r="C3054">
        <v>3.1</v>
      </c>
      <c r="D3054">
        <v>8.83</v>
      </c>
      <c r="I3054">
        <f t="shared" si="196"/>
        <v>0</v>
      </c>
      <c r="J3054">
        <f t="shared" si="197"/>
        <v>0</v>
      </c>
      <c r="K3054">
        <f t="shared" si="198"/>
        <v>0</v>
      </c>
      <c r="L3054">
        <f t="shared" si="199"/>
        <v>0</v>
      </c>
    </row>
    <row r="3055" spans="1:12">
      <c r="A3055">
        <v>65761480</v>
      </c>
      <c r="B3055">
        <v>-1.84</v>
      </c>
      <c r="C3055">
        <v>3.22</v>
      </c>
      <c r="D3055">
        <v>8.7100000000000009</v>
      </c>
      <c r="I3055">
        <f t="shared" si="196"/>
        <v>0</v>
      </c>
      <c r="J3055">
        <f t="shared" si="197"/>
        <v>0</v>
      </c>
      <c r="K3055">
        <f t="shared" si="198"/>
        <v>0</v>
      </c>
      <c r="L3055">
        <f t="shared" si="199"/>
        <v>0</v>
      </c>
    </row>
    <row r="3056" spans="1:12">
      <c r="A3056">
        <v>65764980</v>
      </c>
      <c r="B3056">
        <v>-2</v>
      </c>
      <c r="C3056">
        <v>3.14</v>
      </c>
      <c r="D3056">
        <v>9.1</v>
      </c>
      <c r="I3056">
        <f t="shared" si="196"/>
        <v>0</v>
      </c>
      <c r="J3056">
        <f t="shared" si="197"/>
        <v>0</v>
      </c>
      <c r="K3056">
        <f t="shared" si="198"/>
        <v>0</v>
      </c>
      <c r="L3056">
        <f t="shared" si="199"/>
        <v>0</v>
      </c>
    </row>
    <row r="3057" spans="1:12">
      <c r="A3057">
        <v>65768484</v>
      </c>
      <c r="B3057">
        <v>-1.92</v>
      </c>
      <c r="C3057">
        <v>2.94</v>
      </c>
      <c r="D3057">
        <v>8.6300000000000008</v>
      </c>
      <c r="I3057">
        <f t="shared" si="196"/>
        <v>0</v>
      </c>
      <c r="J3057">
        <f t="shared" si="197"/>
        <v>0</v>
      </c>
      <c r="K3057">
        <f t="shared" si="198"/>
        <v>0</v>
      </c>
      <c r="L3057">
        <f t="shared" si="199"/>
        <v>0</v>
      </c>
    </row>
    <row r="3058" spans="1:12">
      <c r="A3058">
        <v>65771988</v>
      </c>
      <c r="B3058">
        <v>-1.96</v>
      </c>
      <c r="C3058">
        <v>2.98</v>
      </c>
      <c r="D3058">
        <v>9.14</v>
      </c>
      <c r="I3058">
        <f t="shared" si="196"/>
        <v>0</v>
      </c>
      <c r="J3058">
        <f t="shared" si="197"/>
        <v>0</v>
      </c>
      <c r="K3058">
        <f t="shared" si="198"/>
        <v>0</v>
      </c>
      <c r="L3058">
        <f t="shared" si="199"/>
        <v>0</v>
      </c>
    </row>
    <row r="3059" spans="1:12">
      <c r="A3059">
        <v>65775492</v>
      </c>
      <c r="B3059">
        <v>-2</v>
      </c>
      <c r="C3059">
        <v>2.94</v>
      </c>
      <c r="D3059">
        <v>8.83</v>
      </c>
      <c r="I3059">
        <f t="shared" si="196"/>
        <v>0</v>
      </c>
      <c r="J3059">
        <f t="shared" si="197"/>
        <v>0</v>
      </c>
      <c r="K3059">
        <f t="shared" si="198"/>
        <v>0</v>
      </c>
      <c r="L3059">
        <f t="shared" si="199"/>
        <v>0</v>
      </c>
    </row>
    <row r="3060" spans="1:12">
      <c r="A3060">
        <v>65778992</v>
      </c>
      <c r="B3060">
        <v>-1.96</v>
      </c>
      <c r="C3060">
        <v>3.14</v>
      </c>
      <c r="D3060">
        <v>8.7899999999999991</v>
      </c>
      <c r="I3060">
        <f t="shared" si="196"/>
        <v>0</v>
      </c>
      <c r="J3060">
        <f t="shared" si="197"/>
        <v>0</v>
      </c>
      <c r="K3060">
        <f t="shared" si="198"/>
        <v>0</v>
      </c>
      <c r="L3060">
        <f t="shared" si="199"/>
        <v>0</v>
      </c>
    </row>
    <row r="3061" spans="1:12">
      <c r="A3061">
        <v>65782500</v>
      </c>
      <c r="B3061">
        <v>-1.96</v>
      </c>
      <c r="C3061">
        <v>3.3</v>
      </c>
      <c r="D3061">
        <v>8.75</v>
      </c>
      <c r="I3061">
        <f t="shared" si="196"/>
        <v>0</v>
      </c>
      <c r="J3061">
        <f t="shared" si="197"/>
        <v>0</v>
      </c>
      <c r="K3061">
        <f t="shared" si="198"/>
        <v>0</v>
      </c>
      <c r="L3061">
        <f t="shared" si="199"/>
        <v>0</v>
      </c>
    </row>
    <row r="3062" spans="1:12">
      <c r="A3062">
        <v>65786016</v>
      </c>
      <c r="B3062">
        <v>-1.92</v>
      </c>
      <c r="C3062">
        <v>3.18</v>
      </c>
      <c r="D3062">
        <v>8.7100000000000009</v>
      </c>
      <c r="I3062">
        <f t="shared" si="196"/>
        <v>0</v>
      </c>
      <c r="J3062">
        <f t="shared" si="197"/>
        <v>0</v>
      </c>
      <c r="K3062">
        <f t="shared" si="198"/>
        <v>0</v>
      </c>
      <c r="L3062">
        <f t="shared" si="199"/>
        <v>0</v>
      </c>
    </row>
    <row r="3063" spans="1:12">
      <c r="A3063">
        <v>65789528</v>
      </c>
      <c r="B3063">
        <v>-1.92</v>
      </c>
      <c r="C3063">
        <v>3.53</v>
      </c>
      <c r="D3063">
        <v>8.75</v>
      </c>
      <c r="I3063">
        <f t="shared" si="196"/>
        <v>0</v>
      </c>
      <c r="J3063">
        <f t="shared" si="197"/>
        <v>0</v>
      </c>
      <c r="K3063">
        <f t="shared" si="198"/>
        <v>0</v>
      </c>
      <c r="L3063">
        <f t="shared" si="199"/>
        <v>0</v>
      </c>
    </row>
    <row r="3064" spans="1:12">
      <c r="A3064">
        <v>65793040</v>
      </c>
      <c r="B3064">
        <v>-1.84</v>
      </c>
      <c r="C3064">
        <v>3.33</v>
      </c>
      <c r="D3064">
        <v>8.9</v>
      </c>
      <c r="I3064">
        <f t="shared" si="196"/>
        <v>0</v>
      </c>
      <c r="J3064">
        <f t="shared" si="197"/>
        <v>0</v>
      </c>
      <c r="K3064">
        <f t="shared" si="198"/>
        <v>0</v>
      </c>
      <c r="L3064">
        <f t="shared" si="199"/>
        <v>0</v>
      </c>
    </row>
    <row r="3065" spans="1:12">
      <c r="A3065">
        <v>65796540</v>
      </c>
      <c r="B3065">
        <v>-1.73</v>
      </c>
      <c r="C3065">
        <v>3.22</v>
      </c>
      <c r="D3065">
        <v>8.6300000000000008</v>
      </c>
      <c r="I3065">
        <f t="shared" si="196"/>
        <v>0</v>
      </c>
      <c r="J3065">
        <f t="shared" si="197"/>
        <v>0</v>
      </c>
      <c r="K3065">
        <f t="shared" si="198"/>
        <v>0</v>
      </c>
      <c r="L3065">
        <f t="shared" si="199"/>
        <v>0</v>
      </c>
    </row>
    <row r="3066" spans="1:12">
      <c r="A3066">
        <v>65800052</v>
      </c>
      <c r="B3066">
        <v>-14</v>
      </c>
      <c r="C3066">
        <v>8.98</v>
      </c>
      <c r="I3066">
        <f t="shared" si="196"/>
        <v>0</v>
      </c>
      <c r="J3066">
        <f t="shared" si="197"/>
        <v>0</v>
      </c>
      <c r="K3066">
        <f t="shared" si="198"/>
        <v>0</v>
      </c>
      <c r="L3066">
        <f t="shared" si="199"/>
        <v>0</v>
      </c>
    </row>
    <row r="3067" spans="1:12">
      <c r="A3067">
        <v>65807064</v>
      </c>
      <c r="B3067">
        <v>-1.69</v>
      </c>
      <c r="C3067">
        <v>3.14</v>
      </c>
      <c r="D3067">
        <v>8.8699999999999992</v>
      </c>
      <c r="I3067">
        <f t="shared" si="196"/>
        <v>0</v>
      </c>
      <c r="J3067">
        <f t="shared" si="197"/>
        <v>0</v>
      </c>
      <c r="K3067">
        <f t="shared" si="198"/>
        <v>0</v>
      </c>
      <c r="L3067">
        <f t="shared" si="199"/>
        <v>0</v>
      </c>
    </row>
    <row r="3068" spans="1:12">
      <c r="A3068">
        <v>65810584</v>
      </c>
      <c r="B3068">
        <v>-1.88</v>
      </c>
      <c r="C3068">
        <v>3.1</v>
      </c>
      <c r="D3068">
        <v>9.34</v>
      </c>
      <c r="I3068">
        <f t="shared" si="196"/>
        <v>0</v>
      </c>
      <c r="J3068">
        <f t="shared" si="197"/>
        <v>0</v>
      </c>
      <c r="K3068">
        <f t="shared" si="198"/>
        <v>0</v>
      </c>
      <c r="L3068">
        <f t="shared" si="199"/>
        <v>0</v>
      </c>
    </row>
    <row r="3069" spans="1:12">
      <c r="A3069">
        <v>65814096</v>
      </c>
      <c r="B3069">
        <v>-2.16</v>
      </c>
      <c r="C3069">
        <v>3.06</v>
      </c>
      <c r="D3069">
        <v>9.2200000000000006</v>
      </c>
      <c r="I3069">
        <f t="shared" si="196"/>
        <v>0</v>
      </c>
      <c r="J3069">
        <f t="shared" si="197"/>
        <v>0</v>
      </c>
      <c r="K3069">
        <f t="shared" si="198"/>
        <v>0</v>
      </c>
      <c r="L3069">
        <f t="shared" si="199"/>
        <v>0</v>
      </c>
    </row>
    <row r="3070" spans="1:12">
      <c r="A3070">
        <v>65817608</v>
      </c>
      <c r="B3070">
        <v>-1.96</v>
      </c>
      <c r="C3070">
        <v>3.18</v>
      </c>
      <c r="D3070">
        <v>8.98</v>
      </c>
      <c r="I3070">
        <f t="shared" si="196"/>
        <v>0</v>
      </c>
      <c r="J3070">
        <f t="shared" si="197"/>
        <v>0</v>
      </c>
      <c r="K3070">
        <f t="shared" si="198"/>
        <v>0</v>
      </c>
      <c r="L3070">
        <f t="shared" si="199"/>
        <v>0</v>
      </c>
    </row>
    <row r="3071" spans="1:12">
      <c r="A3071">
        <v>65821108</v>
      </c>
      <c r="B3071">
        <v>-2.2000000000000002</v>
      </c>
      <c r="C3071">
        <v>2.94</v>
      </c>
      <c r="D3071">
        <v>9.1</v>
      </c>
      <c r="I3071">
        <f t="shared" si="196"/>
        <v>0</v>
      </c>
      <c r="J3071">
        <f t="shared" si="197"/>
        <v>0</v>
      </c>
      <c r="K3071">
        <f t="shared" si="198"/>
        <v>0</v>
      </c>
      <c r="L3071">
        <f t="shared" si="199"/>
        <v>0</v>
      </c>
    </row>
    <row r="3072" spans="1:12">
      <c r="A3072">
        <v>65824608</v>
      </c>
      <c r="B3072">
        <v>-2.08</v>
      </c>
      <c r="C3072">
        <v>2.98</v>
      </c>
      <c r="D3072">
        <v>9.34</v>
      </c>
      <c r="I3072">
        <f t="shared" si="196"/>
        <v>0</v>
      </c>
      <c r="J3072">
        <f t="shared" si="197"/>
        <v>0</v>
      </c>
      <c r="K3072">
        <f t="shared" si="198"/>
        <v>0</v>
      </c>
      <c r="L3072">
        <f t="shared" si="199"/>
        <v>0</v>
      </c>
    </row>
    <row r="3073" spans="1:12">
      <c r="A3073">
        <v>65828112</v>
      </c>
      <c r="B3073">
        <v>-2.04</v>
      </c>
      <c r="C3073">
        <v>3.26</v>
      </c>
      <c r="D3073">
        <v>9.2200000000000006</v>
      </c>
      <c r="I3073">
        <f t="shared" si="196"/>
        <v>0</v>
      </c>
      <c r="J3073">
        <f t="shared" si="197"/>
        <v>0</v>
      </c>
      <c r="K3073">
        <f t="shared" si="198"/>
        <v>0</v>
      </c>
      <c r="L3073">
        <f t="shared" si="199"/>
        <v>0</v>
      </c>
    </row>
    <row r="3074" spans="1:12">
      <c r="A3074">
        <v>65831620</v>
      </c>
      <c r="B3074">
        <v>-2.16</v>
      </c>
      <c r="C3074">
        <v>3.45</v>
      </c>
      <c r="D3074">
        <v>8.75</v>
      </c>
      <c r="I3074">
        <f t="shared" si="196"/>
        <v>0</v>
      </c>
      <c r="J3074">
        <f t="shared" si="197"/>
        <v>0</v>
      </c>
      <c r="K3074">
        <f t="shared" si="198"/>
        <v>0</v>
      </c>
      <c r="L3074">
        <f t="shared" si="199"/>
        <v>0</v>
      </c>
    </row>
    <row r="3075" spans="1:12">
      <c r="A3075">
        <v>65835140</v>
      </c>
      <c r="B3075">
        <v>-2.12</v>
      </c>
      <c r="C3075">
        <v>2.71</v>
      </c>
      <c r="D3075">
        <v>9.34</v>
      </c>
      <c r="I3075">
        <f t="shared" si="196"/>
        <v>0</v>
      </c>
      <c r="J3075">
        <f t="shared" si="197"/>
        <v>0</v>
      </c>
      <c r="K3075">
        <f t="shared" si="198"/>
        <v>0</v>
      </c>
      <c r="L3075">
        <f t="shared" si="199"/>
        <v>0</v>
      </c>
    </row>
    <row r="3076" spans="1:12">
      <c r="A3076">
        <v>65838656</v>
      </c>
      <c r="B3076">
        <v>-2.12</v>
      </c>
      <c r="C3076">
        <v>3.02</v>
      </c>
      <c r="D3076">
        <v>9.61</v>
      </c>
      <c r="I3076">
        <f t="shared" si="196"/>
        <v>0</v>
      </c>
      <c r="J3076">
        <f t="shared" si="197"/>
        <v>0</v>
      </c>
      <c r="K3076">
        <f t="shared" si="198"/>
        <v>0</v>
      </c>
      <c r="L3076">
        <f t="shared" si="199"/>
        <v>0</v>
      </c>
    </row>
    <row r="3077" spans="1:12">
      <c r="A3077">
        <v>65842160</v>
      </c>
      <c r="B3077">
        <v>-2.08</v>
      </c>
      <c r="C3077">
        <v>2.94</v>
      </c>
      <c r="D3077">
        <v>9.14</v>
      </c>
      <c r="I3077">
        <f t="shared" si="196"/>
        <v>0</v>
      </c>
      <c r="J3077">
        <f t="shared" si="197"/>
        <v>0</v>
      </c>
      <c r="K3077">
        <f t="shared" si="198"/>
        <v>0</v>
      </c>
      <c r="L3077">
        <f t="shared" si="199"/>
        <v>0</v>
      </c>
    </row>
    <row r="3078" spans="1:12">
      <c r="A3078">
        <v>65845668</v>
      </c>
      <c r="B3078">
        <v>-1.92</v>
      </c>
      <c r="C3078">
        <v>2.94</v>
      </c>
      <c r="D3078">
        <v>9.02</v>
      </c>
      <c r="I3078">
        <f t="shared" si="196"/>
        <v>0</v>
      </c>
      <c r="J3078">
        <f t="shared" si="197"/>
        <v>0</v>
      </c>
      <c r="K3078">
        <f t="shared" si="198"/>
        <v>0</v>
      </c>
      <c r="L3078">
        <f t="shared" si="199"/>
        <v>0</v>
      </c>
    </row>
    <row r="3079" spans="1:12">
      <c r="A3079">
        <v>65849172</v>
      </c>
      <c r="B3079">
        <v>-1.77</v>
      </c>
      <c r="C3079">
        <v>2.79</v>
      </c>
      <c r="D3079">
        <v>9.2200000000000006</v>
      </c>
      <c r="I3079">
        <f t="shared" si="196"/>
        <v>0</v>
      </c>
      <c r="J3079">
        <f t="shared" si="197"/>
        <v>0</v>
      </c>
      <c r="K3079">
        <f t="shared" si="198"/>
        <v>0</v>
      </c>
      <c r="L3079">
        <f t="shared" si="199"/>
        <v>0</v>
      </c>
    </row>
    <row r="3080" spans="1:12">
      <c r="A3080">
        <v>65852680</v>
      </c>
      <c r="B3080">
        <v>-2.04</v>
      </c>
      <c r="C3080">
        <v>3.1</v>
      </c>
      <c r="D3080">
        <v>8.8699999999999992</v>
      </c>
      <c r="I3080">
        <f t="shared" si="196"/>
        <v>0</v>
      </c>
      <c r="J3080">
        <f t="shared" si="197"/>
        <v>0</v>
      </c>
      <c r="K3080">
        <f t="shared" si="198"/>
        <v>0</v>
      </c>
      <c r="L3080">
        <f t="shared" si="199"/>
        <v>0</v>
      </c>
    </row>
    <row r="3081" spans="1:12">
      <c r="A3081">
        <v>65856184</v>
      </c>
      <c r="B3081">
        <v>-1.92</v>
      </c>
      <c r="C3081">
        <v>2.9</v>
      </c>
      <c r="D3081">
        <v>9.02</v>
      </c>
      <c r="I3081">
        <f t="shared" si="196"/>
        <v>0</v>
      </c>
      <c r="J3081">
        <f t="shared" si="197"/>
        <v>0</v>
      </c>
      <c r="K3081">
        <f t="shared" si="198"/>
        <v>0</v>
      </c>
      <c r="L3081">
        <f t="shared" si="199"/>
        <v>0</v>
      </c>
    </row>
    <row r="3082" spans="1:12">
      <c r="A3082">
        <v>65859680</v>
      </c>
      <c r="B3082">
        <v>-1.84</v>
      </c>
      <c r="C3082">
        <v>3.06</v>
      </c>
      <c r="D3082">
        <v>9.3800000000000008</v>
      </c>
      <c r="I3082">
        <f t="shared" si="196"/>
        <v>0</v>
      </c>
      <c r="J3082">
        <f t="shared" si="197"/>
        <v>0</v>
      </c>
      <c r="K3082">
        <f t="shared" si="198"/>
        <v>0</v>
      </c>
      <c r="L3082">
        <f t="shared" si="199"/>
        <v>0</v>
      </c>
    </row>
    <row r="3083" spans="1:12">
      <c r="A3083">
        <v>65863180</v>
      </c>
      <c r="B3083">
        <v>-1.84</v>
      </c>
      <c r="C3083">
        <v>2.63</v>
      </c>
      <c r="D3083">
        <v>9.1</v>
      </c>
      <c r="I3083">
        <f t="shared" si="196"/>
        <v>0</v>
      </c>
      <c r="J3083">
        <f t="shared" si="197"/>
        <v>0</v>
      </c>
      <c r="K3083">
        <f t="shared" si="198"/>
        <v>0</v>
      </c>
      <c r="L3083">
        <f t="shared" si="199"/>
        <v>0</v>
      </c>
    </row>
    <row r="3084" spans="1:12">
      <c r="A3084">
        <v>65866684</v>
      </c>
      <c r="B3084">
        <v>-1.84</v>
      </c>
      <c r="C3084">
        <v>3.02</v>
      </c>
      <c r="D3084">
        <v>8.67</v>
      </c>
      <c r="I3084">
        <f t="shared" si="196"/>
        <v>0</v>
      </c>
      <c r="J3084">
        <f t="shared" si="197"/>
        <v>0</v>
      </c>
      <c r="K3084">
        <f t="shared" si="198"/>
        <v>0</v>
      </c>
      <c r="L3084">
        <f t="shared" si="199"/>
        <v>0</v>
      </c>
    </row>
    <row r="3085" spans="1:12">
      <c r="A3085">
        <v>65870196</v>
      </c>
      <c r="B3085">
        <v>-1.92</v>
      </c>
      <c r="C3085">
        <v>3.14</v>
      </c>
      <c r="D3085">
        <v>8.94</v>
      </c>
      <c r="I3085">
        <f t="shared" si="196"/>
        <v>0</v>
      </c>
      <c r="J3085">
        <f t="shared" si="197"/>
        <v>0</v>
      </c>
      <c r="K3085">
        <f t="shared" si="198"/>
        <v>0</v>
      </c>
      <c r="L3085">
        <f t="shared" si="199"/>
        <v>0</v>
      </c>
    </row>
    <row r="3086" spans="1:12">
      <c r="A3086">
        <v>65873700</v>
      </c>
      <c r="B3086">
        <v>-1.84</v>
      </c>
      <c r="C3086">
        <v>2.75</v>
      </c>
      <c r="D3086">
        <v>9.02</v>
      </c>
      <c r="I3086">
        <f t="shared" si="196"/>
        <v>0</v>
      </c>
      <c r="J3086">
        <f t="shared" si="197"/>
        <v>0</v>
      </c>
      <c r="K3086">
        <f t="shared" si="198"/>
        <v>0</v>
      </c>
      <c r="L3086">
        <f t="shared" si="199"/>
        <v>0</v>
      </c>
    </row>
    <row r="3087" spans="1:12">
      <c r="A3087">
        <v>65877212</v>
      </c>
      <c r="B3087">
        <v>-1.8</v>
      </c>
      <c r="C3087">
        <v>3.1</v>
      </c>
      <c r="D3087">
        <v>8.43</v>
      </c>
      <c r="I3087">
        <f t="shared" si="196"/>
        <v>0</v>
      </c>
      <c r="J3087">
        <f t="shared" si="197"/>
        <v>0</v>
      </c>
      <c r="K3087">
        <f t="shared" si="198"/>
        <v>0</v>
      </c>
      <c r="L3087">
        <f t="shared" si="199"/>
        <v>0</v>
      </c>
    </row>
    <row r="3088" spans="1:12">
      <c r="A3088">
        <v>65880708</v>
      </c>
      <c r="B3088">
        <v>-1.65</v>
      </c>
      <c r="C3088">
        <v>3.06</v>
      </c>
      <c r="D3088">
        <v>8.39</v>
      </c>
      <c r="I3088">
        <f t="shared" si="196"/>
        <v>0</v>
      </c>
      <c r="J3088">
        <f t="shared" si="197"/>
        <v>0</v>
      </c>
      <c r="K3088">
        <f t="shared" si="198"/>
        <v>0</v>
      </c>
      <c r="L3088">
        <f t="shared" si="199"/>
        <v>0</v>
      </c>
    </row>
    <row r="3089" spans="1:12">
      <c r="A3089">
        <v>65884216</v>
      </c>
      <c r="B3089">
        <v>-1.8</v>
      </c>
      <c r="C3089">
        <v>3.22</v>
      </c>
      <c r="D3089">
        <v>8.43</v>
      </c>
      <c r="I3089">
        <f t="shared" si="196"/>
        <v>0</v>
      </c>
      <c r="J3089">
        <f t="shared" si="197"/>
        <v>0</v>
      </c>
      <c r="K3089">
        <f t="shared" si="198"/>
        <v>0</v>
      </c>
      <c r="L3089">
        <f t="shared" si="199"/>
        <v>0</v>
      </c>
    </row>
    <row r="3090" spans="1:12">
      <c r="A3090">
        <v>65887724</v>
      </c>
      <c r="B3090">
        <v>-1.69</v>
      </c>
      <c r="C3090">
        <v>3.18</v>
      </c>
      <c r="D3090">
        <v>8.4700000000000006</v>
      </c>
      <c r="I3090">
        <f t="shared" si="196"/>
        <v>0</v>
      </c>
      <c r="J3090">
        <f t="shared" si="197"/>
        <v>0</v>
      </c>
      <c r="K3090">
        <f t="shared" si="198"/>
        <v>0</v>
      </c>
      <c r="L3090">
        <f t="shared" si="199"/>
        <v>0</v>
      </c>
    </row>
    <row r="3091" spans="1:12">
      <c r="A3091">
        <v>65898264</v>
      </c>
      <c r="B3091">
        <v>-1.77</v>
      </c>
      <c r="C3091">
        <v>3.06</v>
      </c>
      <c r="D3091">
        <v>8.7100000000000009</v>
      </c>
      <c r="I3091">
        <f t="shared" si="196"/>
        <v>0</v>
      </c>
      <c r="J3091">
        <f t="shared" si="197"/>
        <v>0</v>
      </c>
      <c r="K3091">
        <f t="shared" si="198"/>
        <v>0</v>
      </c>
      <c r="L3091">
        <f t="shared" si="199"/>
        <v>0</v>
      </c>
    </row>
    <row r="3092" spans="1:12">
      <c r="A3092">
        <v>65901772</v>
      </c>
      <c r="B3092">
        <v>-1.69</v>
      </c>
      <c r="C3092">
        <v>2.94</v>
      </c>
      <c r="D3092">
        <v>8.5500000000000007</v>
      </c>
      <c r="I3092">
        <f t="shared" si="196"/>
        <v>0</v>
      </c>
      <c r="J3092">
        <f t="shared" si="197"/>
        <v>0</v>
      </c>
      <c r="K3092">
        <f t="shared" si="198"/>
        <v>0</v>
      </c>
      <c r="L3092">
        <f t="shared" si="199"/>
        <v>0</v>
      </c>
    </row>
    <row r="3093" spans="1:12">
      <c r="A3093">
        <v>65905272</v>
      </c>
      <c r="B3093">
        <v>-1.77</v>
      </c>
      <c r="C3093">
        <v>2.94</v>
      </c>
      <c r="D3093">
        <v>8.4700000000000006</v>
      </c>
      <c r="I3093">
        <f t="shared" si="196"/>
        <v>0</v>
      </c>
      <c r="J3093">
        <f t="shared" si="197"/>
        <v>0</v>
      </c>
      <c r="K3093">
        <f t="shared" si="198"/>
        <v>0</v>
      </c>
      <c r="L3093">
        <f t="shared" si="199"/>
        <v>0</v>
      </c>
    </row>
    <row r="3094" spans="1:12">
      <c r="A3094">
        <v>65908788</v>
      </c>
      <c r="B3094">
        <v>-1.8</v>
      </c>
      <c r="C3094">
        <v>2.82</v>
      </c>
      <c r="D3094">
        <v>8.75</v>
      </c>
      <c r="I3094">
        <f t="shared" si="196"/>
        <v>0</v>
      </c>
      <c r="J3094">
        <f t="shared" si="197"/>
        <v>0</v>
      </c>
      <c r="K3094">
        <f t="shared" si="198"/>
        <v>0</v>
      </c>
      <c r="L3094">
        <f t="shared" si="199"/>
        <v>0</v>
      </c>
    </row>
    <row r="3095" spans="1:12">
      <c r="A3095">
        <v>65912300</v>
      </c>
      <c r="B3095">
        <v>-1.77</v>
      </c>
      <c r="C3095">
        <v>2.98</v>
      </c>
      <c r="D3095">
        <v>8.51</v>
      </c>
      <c r="I3095">
        <f t="shared" si="196"/>
        <v>0</v>
      </c>
      <c r="J3095">
        <f t="shared" si="197"/>
        <v>0</v>
      </c>
      <c r="K3095">
        <f t="shared" si="198"/>
        <v>0</v>
      </c>
      <c r="L3095">
        <f t="shared" si="199"/>
        <v>0</v>
      </c>
    </row>
    <row r="3096" spans="1:12">
      <c r="A3096">
        <v>65915824</v>
      </c>
      <c r="B3096">
        <v>-1.77</v>
      </c>
      <c r="C3096">
        <v>2.67</v>
      </c>
      <c r="D3096">
        <v>8.94</v>
      </c>
      <c r="I3096">
        <f t="shared" si="196"/>
        <v>0</v>
      </c>
      <c r="J3096">
        <f t="shared" si="197"/>
        <v>0</v>
      </c>
      <c r="K3096">
        <f t="shared" si="198"/>
        <v>0</v>
      </c>
      <c r="L3096">
        <f t="shared" si="199"/>
        <v>0</v>
      </c>
    </row>
    <row r="3097" spans="1:12">
      <c r="A3097">
        <v>65919344</v>
      </c>
      <c r="B3097">
        <v>-1.77</v>
      </c>
      <c r="C3097">
        <v>3.14</v>
      </c>
      <c r="D3097">
        <v>8.16</v>
      </c>
      <c r="I3097">
        <f t="shared" si="196"/>
        <v>0</v>
      </c>
      <c r="J3097">
        <f t="shared" si="197"/>
        <v>0</v>
      </c>
      <c r="K3097">
        <f t="shared" si="198"/>
        <v>0</v>
      </c>
      <c r="L3097">
        <f t="shared" si="199"/>
        <v>0</v>
      </c>
    </row>
    <row r="3098" spans="1:12">
      <c r="A3098">
        <v>65922860</v>
      </c>
      <c r="B3098">
        <v>-1.77</v>
      </c>
      <c r="C3098">
        <v>2.59</v>
      </c>
      <c r="D3098">
        <v>8.7899999999999991</v>
      </c>
      <c r="I3098">
        <f t="shared" si="196"/>
        <v>0</v>
      </c>
      <c r="J3098">
        <f t="shared" si="197"/>
        <v>0</v>
      </c>
      <c r="K3098">
        <f t="shared" si="198"/>
        <v>0</v>
      </c>
      <c r="L3098">
        <f t="shared" si="199"/>
        <v>0</v>
      </c>
    </row>
    <row r="3099" spans="1:12">
      <c r="A3099">
        <v>65926372</v>
      </c>
      <c r="B3099">
        <v>-1.88</v>
      </c>
      <c r="C3099">
        <v>2.7</v>
      </c>
      <c r="D3099">
        <v>8.83</v>
      </c>
      <c r="I3099">
        <f t="shared" si="196"/>
        <v>0</v>
      </c>
      <c r="J3099">
        <f t="shared" si="197"/>
        <v>0</v>
      </c>
      <c r="K3099">
        <f t="shared" si="198"/>
        <v>0</v>
      </c>
      <c r="L3099">
        <f t="shared" si="199"/>
        <v>0</v>
      </c>
    </row>
    <row r="3100" spans="1:12">
      <c r="A3100">
        <v>65929876</v>
      </c>
      <c r="B3100">
        <v>-1.92</v>
      </c>
      <c r="C3100">
        <v>2.79</v>
      </c>
      <c r="D3100">
        <v>8.6300000000000008</v>
      </c>
      <c r="I3100">
        <f t="shared" si="196"/>
        <v>0</v>
      </c>
      <c r="J3100">
        <f t="shared" si="197"/>
        <v>0</v>
      </c>
      <c r="K3100">
        <f t="shared" si="198"/>
        <v>0</v>
      </c>
      <c r="L3100">
        <f t="shared" si="199"/>
        <v>0</v>
      </c>
    </row>
    <row r="3101" spans="1:12">
      <c r="A3101">
        <v>65933380</v>
      </c>
      <c r="B3101">
        <v>-1.96</v>
      </c>
      <c r="C3101">
        <v>2.82</v>
      </c>
      <c r="D3101">
        <v>9.4499999999999993</v>
      </c>
      <c r="I3101">
        <f t="shared" si="196"/>
        <v>0</v>
      </c>
      <c r="J3101">
        <f t="shared" si="197"/>
        <v>0</v>
      </c>
      <c r="K3101">
        <f t="shared" si="198"/>
        <v>0</v>
      </c>
      <c r="L3101">
        <f t="shared" si="199"/>
        <v>0</v>
      </c>
    </row>
    <row r="3102" spans="1:12">
      <c r="A3102">
        <v>65936892</v>
      </c>
      <c r="B3102">
        <v>-2</v>
      </c>
      <c r="C3102">
        <v>2.5499999999999998</v>
      </c>
      <c r="D3102">
        <v>9.14</v>
      </c>
      <c r="I3102">
        <f t="shared" si="196"/>
        <v>0</v>
      </c>
      <c r="J3102">
        <f t="shared" si="197"/>
        <v>0</v>
      </c>
      <c r="K3102">
        <f t="shared" si="198"/>
        <v>0</v>
      </c>
      <c r="L3102">
        <f t="shared" si="199"/>
        <v>0</v>
      </c>
    </row>
    <row r="3103" spans="1:12">
      <c r="A3103">
        <v>65940400</v>
      </c>
      <c r="B3103">
        <v>-2.2000000000000002</v>
      </c>
      <c r="C3103">
        <v>2.67</v>
      </c>
      <c r="D3103">
        <v>9.1</v>
      </c>
      <c r="I3103">
        <f t="shared" si="196"/>
        <v>0</v>
      </c>
      <c r="J3103">
        <f t="shared" si="197"/>
        <v>0</v>
      </c>
      <c r="K3103">
        <f t="shared" si="198"/>
        <v>0</v>
      </c>
      <c r="L3103">
        <f t="shared" si="199"/>
        <v>0</v>
      </c>
    </row>
    <row r="3104" spans="1:12">
      <c r="A3104">
        <v>65943916</v>
      </c>
      <c r="B3104">
        <v>-2.08</v>
      </c>
      <c r="C3104">
        <v>2.67</v>
      </c>
      <c r="D3104">
        <v>9.06</v>
      </c>
      <c r="I3104">
        <f t="shared" si="196"/>
        <v>0</v>
      </c>
      <c r="J3104">
        <f t="shared" si="197"/>
        <v>0</v>
      </c>
      <c r="K3104">
        <f t="shared" si="198"/>
        <v>0</v>
      </c>
      <c r="L3104">
        <f t="shared" si="199"/>
        <v>0</v>
      </c>
    </row>
    <row r="3105" spans="1:12">
      <c r="A3105">
        <v>65947420</v>
      </c>
      <c r="B3105">
        <v>-2.2000000000000002</v>
      </c>
      <c r="C3105">
        <v>2.75</v>
      </c>
      <c r="D3105">
        <v>9.3000000000000007</v>
      </c>
      <c r="I3105">
        <f t="shared" si="196"/>
        <v>0</v>
      </c>
      <c r="J3105">
        <f t="shared" si="197"/>
        <v>0</v>
      </c>
      <c r="K3105">
        <f t="shared" si="198"/>
        <v>0</v>
      </c>
      <c r="L3105">
        <f t="shared" si="199"/>
        <v>0</v>
      </c>
    </row>
    <row r="3106" spans="1:12">
      <c r="A3106">
        <v>65950924</v>
      </c>
      <c r="B3106">
        <v>-2.2799999999999998</v>
      </c>
      <c r="C3106">
        <v>2.4300000000000002</v>
      </c>
      <c r="D3106">
        <v>9.61</v>
      </c>
      <c r="I3106">
        <f t="shared" si="196"/>
        <v>0</v>
      </c>
      <c r="J3106">
        <f t="shared" si="197"/>
        <v>0</v>
      </c>
      <c r="K3106">
        <f t="shared" si="198"/>
        <v>0</v>
      </c>
      <c r="L3106">
        <f t="shared" si="199"/>
        <v>0</v>
      </c>
    </row>
    <row r="3107" spans="1:12">
      <c r="A3107">
        <v>65954432</v>
      </c>
      <c r="B3107">
        <v>-2.2000000000000002</v>
      </c>
      <c r="C3107">
        <v>2.4700000000000002</v>
      </c>
      <c r="D3107">
        <v>9.18</v>
      </c>
      <c r="I3107">
        <f t="shared" si="196"/>
        <v>0</v>
      </c>
      <c r="J3107">
        <f t="shared" si="197"/>
        <v>0</v>
      </c>
      <c r="K3107">
        <f t="shared" si="198"/>
        <v>0</v>
      </c>
      <c r="L3107">
        <f t="shared" si="199"/>
        <v>0</v>
      </c>
    </row>
    <row r="3108" spans="1:12">
      <c r="A3108">
        <v>65957940</v>
      </c>
      <c r="B3108">
        <v>-2.2400000000000002</v>
      </c>
      <c r="C3108">
        <v>2.86</v>
      </c>
      <c r="D3108">
        <v>9.49</v>
      </c>
      <c r="I3108">
        <f t="shared" si="196"/>
        <v>0</v>
      </c>
      <c r="J3108">
        <f t="shared" si="197"/>
        <v>0</v>
      </c>
      <c r="K3108">
        <f t="shared" si="198"/>
        <v>0</v>
      </c>
      <c r="L3108">
        <f t="shared" si="199"/>
        <v>0</v>
      </c>
    </row>
    <row r="3109" spans="1:12">
      <c r="A3109">
        <v>65961452</v>
      </c>
      <c r="B3109">
        <v>-2.2000000000000002</v>
      </c>
      <c r="C3109">
        <v>2.82</v>
      </c>
      <c r="D3109">
        <v>8.59</v>
      </c>
      <c r="I3109">
        <f t="shared" si="196"/>
        <v>0</v>
      </c>
      <c r="J3109">
        <f t="shared" si="197"/>
        <v>0</v>
      </c>
      <c r="K3109">
        <f t="shared" si="198"/>
        <v>0</v>
      </c>
      <c r="L3109">
        <f t="shared" si="199"/>
        <v>0</v>
      </c>
    </row>
    <row r="3110" spans="1:12">
      <c r="A3110">
        <v>65964960</v>
      </c>
      <c r="B3110">
        <v>-2.2000000000000002</v>
      </c>
      <c r="C3110">
        <v>2.39</v>
      </c>
      <c r="D3110">
        <v>9.5299999999999994</v>
      </c>
      <c r="I3110">
        <f t="shared" si="196"/>
        <v>0</v>
      </c>
      <c r="J3110">
        <f t="shared" si="197"/>
        <v>0</v>
      </c>
      <c r="K3110">
        <f t="shared" si="198"/>
        <v>0</v>
      </c>
      <c r="L3110">
        <f t="shared" si="199"/>
        <v>0</v>
      </c>
    </row>
    <row r="3111" spans="1:12">
      <c r="A3111">
        <v>65968468</v>
      </c>
      <c r="B3111">
        <v>-2.12</v>
      </c>
      <c r="C3111">
        <v>2.9</v>
      </c>
      <c r="D3111">
        <v>8.67</v>
      </c>
      <c r="I3111">
        <f t="shared" ref="I3111:I3173" si="200">--(IF(A3111&lt;50000000, " ", 0))</f>
        <v>0</v>
      </c>
      <c r="J3111">
        <f t="shared" ref="J3111:J3173" si="201">--(IF(B3111&gt;10," ",0))</f>
        <v>0</v>
      </c>
      <c r="K3111">
        <f t="shared" ref="K3111:K3173" si="202">--(IF(C3111&gt;20, " ", 0))</f>
        <v>0</v>
      </c>
      <c r="L3111">
        <f t="shared" ref="L3111:L3173" si="203">--(IF(E3111&lt;&gt;0, " ", 0))</f>
        <v>0</v>
      </c>
    </row>
    <row r="3112" spans="1:12">
      <c r="A3112">
        <v>65971968</v>
      </c>
      <c r="B3112">
        <v>-2</v>
      </c>
      <c r="C3112">
        <v>2.82</v>
      </c>
      <c r="D3112">
        <v>8.1999999999999993</v>
      </c>
      <c r="I3112">
        <f t="shared" si="200"/>
        <v>0</v>
      </c>
      <c r="J3112">
        <f t="shared" si="201"/>
        <v>0</v>
      </c>
      <c r="K3112">
        <f t="shared" si="202"/>
        <v>0</v>
      </c>
      <c r="L3112">
        <f t="shared" si="203"/>
        <v>0</v>
      </c>
    </row>
    <row r="3113" spans="1:12">
      <c r="A3113">
        <v>65975476</v>
      </c>
      <c r="B3113">
        <v>-2.08</v>
      </c>
      <c r="C3113">
        <v>2.98</v>
      </c>
      <c r="D3113">
        <v>8.7100000000000009</v>
      </c>
      <c r="I3113">
        <f t="shared" si="200"/>
        <v>0</v>
      </c>
      <c r="J3113">
        <f t="shared" si="201"/>
        <v>0</v>
      </c>
      <c r="K3113">
        <f t="shared" si="202"/>
        <v>0</v>
      </c>
      <c r="L3113">
        <f t="shared" si="203"/>
        <v>0</v>
      </c>
    </row>
    <row r="3114" spans="1:12">
      <c r="A3114">
        <v>65978984</v>
      </c>
      <c r="B3114">
        <v>-2</v>
      </c>
      <c r="C3114">
        <v>2.94</v>
      </c>
      <c r="D3114">
        <v>9.2200000000000006</v>
      </c>
      <c r="I3114">
        <f t="shared" si="200"/>
        <v>0</v>
      </c>
      <c r="J3114">
        <f t="shared" si="201"/>
        <v>0</v>
      </c>
      <c r="K3114">
        <f t="shared" si="202"/>
        <v>0</v>
      </c>
      <c r="L3114">
        <f t="shared" si="203"/>
        <v>0</v>
      </c>
    </row>
    <row r="3115" spans="1:12">
      <c r="A3115">
        <v>65982488</v>
      </c>
      <c r="B3115">
        <v>-2.08</v>
      </c>
      <c r="C3115">
        <v>3.26</v>
      </c>
      <c r="D3115">
        <v>8.6300000000000008</v>
      </c>
      <c r="I3115">
        <f t="shared" si="200"/>
        <v>0</v>
      </c>
      <c r="J3115">
        <f t="shared" si="201"/>
        <v>0</v>
      </c>
      <c r="K3115">
        <f t="shared" si="202"/>
        <v>0</v>
      </c>
      <c r="L3115">
        <f t="shared" si="203"/>
        <v>0</v>
      </c>
    </row>
    <row r="3116" spans="1:12">
      <c r="A3116">
        <v>65985992</v>
      </c>
      <c r="B3116">
        <v>-2.04</v>
      </c>
      <c r="C3116">
        <v>3.18</v>
      </c>
      <c r="D3116">
        <v>8.39</v>
      </c>
      <c r="I3116">
        <f t="shared" si="200"/>
        <v>0</v>
      </c>
      <c r="J3116">
        <f t="shared" si="201"/>
        <v>0</v>
      </c>
      <c r="K3116">
        <f t="shared" si="202"/>
        <v>0</v>
      </c>
      <c r="L3116">
        <f t="shared" si="203"/>
        <v>0</v>
      </c>
    </row>
    <row r="3117" spans="1:12">
      <c r="A3117">
        <v>65989492</v>
      </c>
      <c r="B3117">
        <v>-2</v>
      </c>
      <c r="C3117">
        <v>3.14</v>
      </c>
      <c r="D3117">
        <v>8.24</v>
      </c>
      <c r="I3117">
        <f t="shared" si="200"/>
        <v>0</v>
      </c>
      <c r="J3117">
        <f t="shared" si="201"/>
        <v>0</v>
      </c>
      <c r="K3117">
        <f t="shared" si="202"/>
        <v>0</v>
      </c>
      <c r="L3117">
        <f t="shared" si="203"/>
        <v>0</v>
      </c>
    </row>
    <row r="3118" spans="1:12">
      <c r="A3118">
        <v>65992992</v>
      </c>
      <c r="B3118">
        <v>-1.92</v>
      </c>
      <c r="C3118">
        <v>3.18</v>
      </c>
      <c r="D3118">
        <v>8.16</v>
      </c>
      <c r="I3118">
        <f t="shared" si="200"/>
        <v>0</v>
      </c>
      <c r="J3118">
        <f t="shared" si="201"/>
        <v>0</v>
      </c>
      <c r="K3118">
        <f t="shared" si="202"/>
        <v>0</v>
      </c>
      <c r="L3118">
        <f t="shared" si="203"/>
        <v>0</v>
      </c>
    </row>
    <row r="3119" spans="1:12">
      <c r="A3119">
        <v>65996500</v>
      </c>
      <c r="B3119">
        <v>-1.92</v>
      </c>
      <c r="C3119">
        <v>3.3</v>
      </c>
      <c r="D3119">
        <v>8.32</v>
      </c>
      <c r="I3119">
        <f t="shared" si="200"/>
        <v>0</v>
      </c>
      <c r="J3119">
        <f t="shared" si="201"/>
        <v>0</v>
      </c>
      <c r="K3119">
        <f t="shared" si="202"/>
        <v>0</v>
      </c>
      <c r="L3119">
        <f t="shared" si="203"/>
        <v>0</v>
      </c>
    </row>
    <row r="3120" spans="1:12">
      <c r="A3120">
        <v>66000020</v>
      </c>
      <c r="B3120">
        <v>-1.96</v>
      </c>
      <c r="C3120">
        <v>2.9</v>
      </c>
      <c r="I3120">
        <f t="shared" si="200"/>
        <v>0</v>
      </c>
      <c r="J3120">
        <f t="shared" si="201"/>
        <v>0</v>
      </c>
      <c r="K3120">
        <f t="shared" si="202"/>
        <v>0</v>
      </c>
      <c r="L3120">
        <f t="shared" si="203"/>
        <v>0</v>
      </c>
    </row>
    <row r="3121" spans="1:12">
      <c r="A3121">
        <v>66007036</v>
      </c>
      <c r="B3121">
        <v>-2.12</v>
      </c>
      <c r="C3121">
        <v>3.37</v>
      </c>
      <c r="D3121">
        <v>7.92</v>
      </c>
      <c r="I3121">
        <f t="shared" si="200"/>
        <v>0</v>
      </c>
      <c r="J3121">
        <f t="shared" si="201"/>
        <v>0</v>
      </c>
      <c r="K3121">
        <f t="shared" si="202"/>
        <v>0</v>
      </c>
      <c r="L3121">
        <f t="shared" si="203"/>
        <v>0</v>
      </c>
    </row>
    <row r="3122" spans="1:12">
      <c r="A3122">
        <v>66010544</v>
      </c>
      <c r="B3122">
        <v>-2</v>
      </c>
      <c r="C3122">
        <v>2.67</v>
      </c>
      <c r="D3122">
        <v>8.83</v>
      </c>
      <c r="I3122">
        <f t="shared" si="200"/>
        <v>0</v>
      </c>
      <c r="J3122">
        <f t="shared" si="201"/>
        <v>0</v>
      </c>
      <c r="K3122">
        <f t="shared" si="202"/>
        <v>0</v>
      </c>
      <c r="L3122">
        <f t="shared" si="203"/>
        <v>0</v>
      </c>
    </row>
    <row r="3123" spans="1:12">
      <c r="A3123">
        <v>66014044</v>
      </c>
      <c r="B3123">
        <v>-2.04</v>
      </c>
      <c r="C3123">
        <v>3.02</v>
      </c>
      <c r="D3123">
        <v>8.1999999999999993</v>
      </c>
      <c r="I3123">
        <f t="shared" si="200"/>
        <v>0</v>
      </c>
      <c r="J3123">
        <f t="shared" si="201"/>
        <v>0</v>
      </c>
      <c r="K3123">
        <f t="shared" si="202"/>
        <v>0</v>
      </c>
      <c r="L3123">
        <f t="shared" si="203"/>
        <v>0</v>
      </c>
    </row>
    <row r="3124" spans="1:12">
      <c r="A3124">
        <v>66017540</v>
      </c>
      <c r="B3124">
        <v>-2.12</v>
      </c>
      <c r="C3124">
        <v>3.02</v>
      </c>
      <c r="D3124">
        <v>8.83</v>
      </c>
      <c r="I3124">
        <f t="shared" si="200"/>
        <v>0</v>
      </c>
      <c r="J3124">
        <f t="shared" si="201"/>
        <v>0</v>
      </c>
      <c r="K3124">
        <f t="shared" si="202"/>
        <v>0</v>
      </c>
      <c r="L3124">
        <f t="shared" si="203"/>
        <v>0</v>
      </c>
    </row>
    <row r="3125" spans="1:12">
      <c r="A3125">
        <v>66021044</v>
      </c>
      <c r="B3125">
        <v>-2</v>
      </c>
      <c r="C3125">
        <v>2.98</v>
      </c>
      <c r="D3125">
        <v>8.5500000000000007</v>
      </c>
      <c r="I3125">
        <f t="shared" si="200"/>
        <v>0</v>
      </c>
      <c r="J3125">
        <f t="shared" si="201"/>
        <v>0</v>
      </c>
      <c r="K3125">
        <f t="shared" si="202"/>
        <v>0</v>
      </c>
      <c r="L3125">
        <f t="shared" si="203"/>
        <v>0</v>
      </c>
    </row>
    <row r="3126" spans="1:12">
      <c r="A3126">
        <v>66024544</v>
      </c>
      <c r="B3126">
        <v>-2.04</v>
      </c>
      <c r="C3126">
        <v>2.79</v>
      </c>
      <c r="D3126">
        <v>8.75</v>
      </c>
      <c r="I3126">
        <f t="shared" si="200"/>
        <v>0</v>
      </c>
      <c r="J3126">
        <f t="shared" si="201"/>
        <v>0</v>
      </c>
      <c r="K3126">
        <f t="shared" si="202"/>
        <v>0</v>
      </c>
      <c r="L3126">
        <f t="shared" si="203"/>
        <v>0</v>
      </c>
    </row>
    <row r="3127" spans="1:12">
      <c r="A3127">
        <v>66028048</v>
      </c>
      <c r="B3127">
        <v>-1.84</v>
      </c>
      <c r="C3127">
        <v>2.79</v>
      </c>
      <c r="D3127">
        <v>8.59</v>
      </c>
      <c r="I3127">
        <f t="shared" si="200"/>
        <v>0</v>
      </c>
      <c r="J3127">
        <f t="shared" si="201"/>
        <v>0</v>
      </c>
      <c r="K3127">
        <f t="shared" si="202"/>
        <v>0</v>
      </c>
      <c r="L3127">
        <f t="shared" si="203"/>
        <v>0</v>
      </c>
    </row>
    <row r="3128" spans="1:12">
      <c r="A3128">
        <v>66031552</v>
      </c>
      <c r="B3128">
        <v>-2</v>
      </c>
      <c r="C3128">
        <v>3.02</v>
      </c>
      <c r="D3128">
        <v>8.7100000000000009</v>
      </c>
      <c r="I3128">
        <f t="shared" si="200"/>
        <v>0</v>
      </c>
      <c r="J3128">
        <f t="shared" si="201"/>
        <v>0</v>
      </c>
      <c r="K3128">
        <f t="shared" si="202"/>
        <v>0</v>
      </c>
      <c r="L3128">
        <f t="shared" si="203"/>
        <v>0</v>
      </c>
    </row>
    <row r="3129" spans="1:12">
      <c r="A3129">
        <v>66038564</v>
      </c>
      <c r="B3129">
        <v>-2.04</v>
      </c>
      <c r="C3129">
        <v>3.18</v>
      </c>
      <c r="D3129">
        <v>8.8699999999999992</v>
      </c>
      <c r="I3129">
        <f t="shared" si="200"/>
        <v>0</v>
      </c>
      <c r="J3129">
        <f t="shared" si="201"/>
        <v>0</v>
      </c>
      <c r="K3129">
        <f t="shared" si="202"/>
        <v>0</v>
      </c>
      <c r="L3129">
        <f t="shared" si="203"/>
        <v>0</v>
      </c>
    </row>
    <row r="3130" spans="1:12">
      <c r="A3130">
        <v>66042068</v>
      </c>
      <c r="B3130">
        <v>-2.04</v>
      </c>
      <c r="C3130">
        <v>2.82</v>
      </c>
      <c r="D3130">
        <v>8.51</v>
      </c>
      <c r="I3130">
        <f t="shared" si="200"/>
        <v>0</v>
      </c>
      <c r="J3130">
        <f t="shared" si="201"/>
        <v>0</v>
      </c>
      <c r="K3130">
        <f t="shared" si="202"/>
        <v>0</v>
      </c>
      <c r="L3130">
        <f t="shared" si="203"/>
        <v>0</v>
      </c>
    </row>
    <row r="3131" spans="1:12">
      <c r="A3131">
        <v>66045572</v>
      </c>
      <c r="B3131">
        <v>-2.16</v>
      </c>
      <c r="C3131">
        <v>3.06</v>
      </c>
      <c r="D3131">
        <v>8.6300000000000008</v>
      </c>
      <c r="I3131">
        <f t="shared" si="200"/>
        <v>0</v>
      </c>
      <c r="J3131">
        <f t="shared" si="201"/>
        <v>0</v>
      </c>
      <c r="K3131">
        <f t="shared" si="202"/>
        <v>0</v>
      </c>
      <c r="L3131">
        <f t="shared" si="203"/>
        <v>0</v>
      </c>
    </row>
    <row r="3132" spans="1:12">
      <c r="A3132">
        <v>66049080</v>
      </c>
      <c r="B3132">
        <v>-2.04</v>
      </c>
      <c r="C3132">
        <v>2.39</v>
      </c>
      <c r="D3132">
        <v>9.2200000000000006</v>
      </c>
      <c r="I3132">
        <f t="shared" si="200"/>
        <v>0</v>
      </c>
      <c r="J3132">
        <f t="shared" si="201"/>
        <v>0</v>
      </c>
      <c r="K3132">
        <f t="shared" si="202"/>
        <v>0</v>
      </c>
      <c r="L3132">
        <f t="shared" si="203"/>
        <v>0</v>
      </c>
    </row>
    <row r="3133" spans="1:12">
      <c r="A3133">
        <v>66052588</v>
      </c>
      <c r="B3133">
        <v>-2.04</v>
      </c>
      <c r="C3133">
        <v>3.06</v>
      </c>
      <c r="D3133">
        <v>8.5500000000000007</v>
      </c>
      <c r="I3133">
        <f t="shared" si="200"/>
        <v>0</v>
      </c>
      <c r="J3133">
        <f t="shared" si="201"/>
        <v>0</v>
      </c>
      <c r="K3133">
        <f t="shared" si="202"/>
        <v>0</v>
      </c>
      <c r="L3133">
        <f t="shared" si="203"/>
        <v>0</v>
      </c>
    </row>
    <row r="3134" spans="1:12">
      <c r="A3134">
        <v>66056100</v>
      </c>
      <c r="B3134">
        <v>-1.96</v>
      </c>
      <c r="C3134">
        <v>2.82</v>
      </c>
      <c r="D3134">
        <v>9.34</v>
      </c>
      <c r="I3134">
        <f t="shared" si="200"/>
        <v>0</v>
      </c>
      <c r="J3134">
        <f t="shared" si="201"/>
        <v>0</v>
      </c>
      <c r="K3134">
        <f t="shared" si="202"/>
        <v>0</v>
      </c>
      <c r="L3134">
        <f t="shared" si="203"/>
        <v>0</v>
      </c>
    </row>
    <row r="3135" spans="1:12">
      <c r="A3135">
        <v>66059616</v>
      </c>
      <c r="B3135">
        <v>-1.96</v>
      </c>
      <c r="C3135">
        <v>2.86</v>
      </c>
      <c r="D3135">
        <v>9.14</v>
      </c>
      <c r="I3135">
        <f t="shared" si="200"/>
        <v>0</v>
      </c>
      <c r="J3135">
        <f t="shared" si="201"/>
        <v>0</v>
      </c>
      <c r="K3135">
        <f t="shared" si="202"/>
        <v>0</v>
      </c>
      <c r="L3135">
        <f t="shared" si="203"/>
        <v>0</v>
      </c>
    </row>
    <row r="3136" spans="1:12">
      <c r="A3136">
        <v>66063120</v>
      </c>
      <c r="B3136">
        <v>-1.84</v>
      </c>
      <c r="C3136">
        <v>2.82</v>
      </c>
      <c r="D3136">
        <v>8.94</v>
      </c>
      <c r="I3136">
        <f t="shared" si="200"/>
        <v>0</v>
      </c>
      <c r="J3136">
        <f t="shared" si="201"/>
        <v>0</v>
      </c>
      <c r="K3136">
        <f t="shared" si="202"/>
        <v>0</v>
      </c>
      <c r="L3136">
        <f t="shared" si="203"/>
        <v>0</v>
      </c>
    </row>
    <row r="3137" spans="1:12">
      <c r="A3137">
        <v>66066628</v>
      </c>
      <c r="B3137">
        <v>-1.96</v>
      </c>
      <c r="C3137">
        <v>2.98</v>
      </c>
      <c r="D3137">
        <v>8.51</v>
      </c>
      <c r="I3137">
        <f t="shared" si="200"/>
        <v>0</v>
      </c>
      <c r="J3137">
        <f t="shared" si="201"/>
        <v>0</v>
      </c>
      <c r="K3137">
        <f t="shared" si="202"/>
        <v>0</v>
      </c>
      <c r="L3137">
        <f t="shared" si="203"/>
        <v>0</v>
      </c>
    </row>
    <row r="3138" spans="1:12">
      <c r="A3138">
        <v>66070132</v>
      </c>
      <c r="B3138">
        <v>-1.96</v>
      </c>
      <c r="C3138">
        <v>3.18</v>
      </c>
      <c r="D3138">
        <v>9.02</v>
      </c>
      <c r="I3138">
        <f t="shared" si="200"/>
        <v>0</v>
      </c>
      <c r="J3138">
        <f t="shared" si="201"/>
        <v>0</v>
      </c>
      <c r="K3138">
        <f t="shared" si="202"/>
        <v>0</v>
      </c>
      <c r="L3138">
        <f t="shared" si="203"/>
        <v>0</v>
      </c>
    </row>
    <row r="3139" spans="1:12">
      <c r="A3139">
        <v>66073644</v>
      </c>
      <c r="B3139">
        <v>-2.04</v>
      </c>
      <c r="C3139">
        <v>2.9</v>
      </c>
      <c r="D3139">
        <v>8.32</v>
      </c>
      <c r="I3139">
        <f t="shared" si="200"/>
        <v>0</v>
      </c>
      <c r="J3139">
        <f t="shared" si="201"/>
        <v>0</v>
      </c>
      <c r="K3139">
        <f t="shared" si="202"/>
        <v>0</v>
      </c>
      <c r="L3139">
        <f t="shared" si="203"/>
        <v>0</v>
      </c>
    </row>
    <row r="3140" spans="1:12">
      <c r="A3140">
        <v>66077140</v>
      </c>
      <c r="B3140">
        <v>-2</v>
      </c>
      <c r="C3140">
        <v>2.86</v>
      </c>
      <c r="D3140">
        <v>8.36</v>
      </c>
      <c r="I3140">
        <f t="shared" si="200"/>
        <v>0</v>
      </c>
      <c r="J3140">
        <f t="shared" si="201"/>
        <v>0</v>
      </c>
      <c r="K3140">
        <f t="shared" si="202"/>
        <v>0</v>
      </c>
      <c r="L3140">
        <f t="shared" si="203"/>
        <v>0</v>
      </c>
    </row>
    <row r="3141" spans="1:12">
      <c r="A3141">
        <v>66080640</v>
      </c>
      <c r="B3141">
        <v>-1.92</v>
      </c>
      <c r="C3141">
        <v>2.9</v>
      </c>
      <c r="D3141">
        <v>9.14</v>
      </c>
      <c r="I3141">
        <f t="shared" si="200"/>
        <v>0</v>
      </c>
      <c r="J3141">
        <f t="shared" si="201"/>
        <v>0</v>
      </c>
      <c r="K3141">
        <f t="shared" si="202"/>
        <v>0</v>
      </c>
      <c r="L3141">
        <f t="shared" si="203"/>
        <v>0</v>
      </c>
    </row>
    <row r="3142" spans="1:12">
      <c r="A3142">
        <v>66084144</v>
      </c>
      <c r="B3142">
        <v>-1.96</v>
      </c>
      <c r="C3142">
        <v>3.06</v>
      </c>
      <c r="D3142">
        <v>8.59</v>
      </c>
      <c r="I3142">
        <f t="shared" si="200"/>
        <v>0</v>
      </c>
      <c r="J3142">
        <f t="shared" si="201"/>
        <v>0</v>
      </c>
      <c r="K3142">
        <f t="shared" si="202"/>
        <v>0</v>
      </c>
      <c r="L3142">
        <f t="shared" si="203"/>
        <v>0</v>
      </c>
    </row>
    <row r="3143" spans="1:12">
      <c r="A3143">
        <v>66087648</v>
      </c>
      <c r="B3143">
        <v>-1.92</v>
      </c>
      <c r="C3143">
        <v>3.49</v>
      </c>
      <c r="D3143">
        <v>8.24</v>
      </c>
      <c r="I3143">
        <f t="shared" si="200"/>
        <v>0</v>
      </c>
      <c r="J3143">
        <f t="shared" si="201"/>
        <v>0</v>
      </c>
      <c r="K3143">
        <f t="shared" si="202"/>
        <v>0</v>
      </c>
      <c r="L3143">
        <f t="shared" si="203"/>
        <v>0</v>
      </c>
    </row>
    <row r="3144" spans="1:12">
      <c r="A3144">
        <v>66091164</v>
      </c>
      <c r="B3144">
        <v>-1.84</v>
      </c>
      <c r="C3144">
        <v>2.9</v>
      </c>
      <c r="D3144">
        <v>8.1199999999999992</v>
      </c>
      <c r="I3144">
        <f t="shared" si="200"/>
        <v>0</v>
      </c>
      <c r="J3144">
        <f t="shared" si="201"/>
        <v>0</v>
      </c>
      <c r="K3144">
        <f t="shared" si="202"/>
        <v>0</v>
      </c>
      <c r="L3144">
        <f t="shared" si="203"/>
        <v>0</v>
      </c>
    </row>
    <row r="3145" spans="1:12">
      <c r="A3145">
        <v>66094676</v>
      </c>
      <c r="B3145">
        <v>-1.92</v>
      </c>
      <c r="C3145">
        <v>3.22</v>
      </c>
      <c r="D3145">
        <v>8.2799999999999994</v>
      </c>
      <c r="I3145">
        <f t="shared" si="200"/>
        <v>0</v>
      </c>
      <c r="J3145">
        <f t="shared" si="201"/>
        <v>0</v>
      </c>
      <c r="K3145">
        <f t="shared" si="202"/>
        <v>0</v>
      </c>
      <c r="L3145">
        <f t="shared" si="203"/>
        <v>0</v>
      </c>
    </row>
    <row r="3146" spans="1:12">
      <c r="A3146">
        <v>66098188</v>
      </c>
      <c r="B3146">
        <v>-1.92</v>
      </c>
      <c r="C3146">
        <v>3.26</v>
      </c>
      <c r="D3146">
        <v>8.7899999999999991</v>
      </c>
      <c r="I3146">
        <f t="shared" si="200"/>
        <v>0</v>
      </c>
      <c r="J3146">
        <f t="shared" si="201"/>
        <v>0</v>
      </c>
      <c r="K3146">
        <f t="shared" si="202"/>
        <v>0</v>
      </c>
      <c r="L3146">
        <f t="shared" si="203"/>
        <v>0</v>
      </c>
    </row>
    <row r="3147" spans="1:12">
      <c r="A3147">
        <v>66101688</v>
      </c>
      <c r="B3147">
        <v>-2.16</v>
      </c>
      <c r="C3147">
        <v>3.33</v>
      </c>
      <c r="D3147">
        <v>9.06</v>
      </c>
      <c r="I3147">
        <f t="shared" si="200"/>
        <v>0</v>
      </c>
      <c r="J3147">
        <f t="shared" si="201"/>
        <v>0</v>
      </c>
      <c r="K3147">
        <f t="shared" si="202"/>
        <v>0</v>
      </c>
      <c r="L3147">
        <f t="shared" si="203"/>
        <v>0</v>
      </c>
    </row>
    <row r="3148" spans="1:12">
      <c r="A3148">
        <v>66105196</v>
      </c>
      <c r="B3148">
        <v>-2.08</v>
      </c>
      <c r="C3148">
        <v>3.33</v>
      </c>
      <c r="D3148">
        <v>8.4700000000000006</v>
      </c>
      <c r="I3148">
        <f t="shared" si="200"/>
        <v>0</v>
      </c>
      <c r="J3148">
        <f t="shared" si="201"/>
        <v>0</v>
      </c>
      <c r="K3148">
        <f t="shared" si="202"/>
        <v>0</v>
      </c>
      <c r="L3148">
        <f t="shared" si="203"/>
        <v>0</v>
      </c>
    </row>
    <row r="3149" spans="1:12">
      <c r="A3149">
        <v>66108700</v>
      </c>
      <c r="B3149">
        <v>-1.92</v>
      </c>
      <c r="C3149">
        <v>3.3</v>
      </c>
      <c r="D3149">
        <v>8.7100000000000009</v>
      </c>
      <c r="I3149">
        <f t="shared" si="200"/>
        <v>0</v>
      </c>
      <c r="J3149">
        <f t="shared" si="201"/>
        <v>0</v>
      </c>
      <c r="K3149">
        <f t="shared" si="202"/>
        <v>0</v>
      </c>
      <c r="L3149">
        <f t="shared" si="203"/>
        <v>0</v>
      </c>
    </row>
    <row r="3150" spans="1:12">
      <c r="A3150">
        <v>66112212</v>
      </c>
      <c r="B3150">
        <v>-2.12</v>
      </c>
      <c r="C3150">
        <v>3.1</v>
      </c>
      <c r="D3150">
        <v>8.1199999999999992</v>
      </c>
      <c r="I3150">
        <f t="shared" si="200"/>
        <v>0</v>
      </c>
      <c r="J3150">
        <f t="shared" si="201"/>
        <v>0</v>
      </c>
      <c r="K3150">
        <f t="shared" si="202"/>
        <v>0</v>
      </c>
      <c r="L3150">
        <f t="shared" si="203"/>
        <v>0</v>
      </c>
    </row>
    <row r="3151" spans="1:12">
      <c r="A3151">
        <v>66115736</v>
      </c>
      <c r="B3151">
        <v>-2</v>
      </c>
      <c r="C3151">
        <v>3.1</v>
      </c>
      <c r="D3151">
        <v>8.6300000000000008</v>
      </c>
      <c r="I3151">
        <f t="shared" si="200"/>
        <v>0</v>
      </c>
      <c r="J3151">
        <f t="shared" si="201"/>
        <v>0</v>
      </c>
      <c r="K3151">
        <f t="shared" si="202"/>
        <v>0</v>
      </c>
      <c r="L3151">
        <f t="shared" si="203"/>
        <v>0</v>
      </c>
    </row>
    <row r="3152" spans="1:12">
      <c r="A3152">
        <v>66119228</v>
      </c>
      <c r="B3152">
        <v>-1.96</v>
      </c>
      <c r="C3152">
        <v>3.1</v>
      </c>
      <c r="D3152">
        <v>8.7899999999999991</v>
      </c>
      <c r="I3152">
        <f t="shared" si="200"/>
        <v>0</v>
      </c>
      <c r="J3152">
        <f t="shared" si="201"/>
        <v>0</v>
      </c>
      <c r="K3152">
        <f t="shared" si="202"/>
        <v>0</v>
      </c>
      <c r="L3152">
        <f t="shared" si="203"/>
        <v>0</v>
      </c>
    </row>
    <row r="3153" spans="1:12">
      <c r="A3153">
        <v>66122732</v>
      </c>
      <c r="B3153">
        <v>-1.96</v>
      </c>
      <c r="C3153">
        <v>3.02</v>
      </c>
      <c r="D3153">
        <v>8.98</v>
      </c>
      <c r="I3153">
        <f t="shared" si="200"/>
        <v>0</v>
      </c>
      <c r="J3153">
        <f t="shared" si="201"/>
        <v>0</v>
      </c>
      <c r="K3153">
        <f t="shared" si="202"/>
        <v>0</v>
      </c>
      <c r="L3153">
        <f t="shared" si="203"/>
        <v>0</v>
      </c>
    </row>
    <row r="3154" spans="1:12">
      <c r="A3154">
        <v>66126232</v>
      </c>
      <c r="B3154">
        <v>-2</v>
      </c>
      <c r="C3154">
        <v>2.86</v>
      </c>
      <c r="D3154">
        <v>8.6300000000000008</v>
      </c>
      <c r="I3154">
        <f t="shared" si="200"/>
        <v>0</v>
      </c>
      <c r="J3154">
        <f t="shared" si="201"/>
        <v>0</v>
      </c>
      <c r="K3154">
        <f t="shared" si="202"/>
        <v>0</v>
      </c>
      <c r="L3154">
        <f t="shared" si="203"/>
        <v>0</v>
      </c>
    </row>
    <row r="3155" spans="1:12">
      <c r="A3155">
        <v>66133244</v>
      </c>
      <c r="B3155">
        <v>-2.04</v>
      </c>
      <c r="C3155">
        <v>3.53</v>
      </c>
      <c r="D3155">
        <v>8.1199999999999992</v>
      </c>
      <c r="I3155">
        <f t="shared" si="200"/>
        <v>0</v>
      </c>
      <c r="J3155">
        <f t="shared" si="201"/>
        <v>0</v>
      </c>
      <c r="K3155">
        <f t="shared" si="202"/>
        <v>0</v>
      </c>
      <c r="L3155">
        <f t="shared" si="203"/>
        <v>0</v>
      </c>
    </row>
    <row r="3156" spans="1:12">
      <c r="A3156">
        <v>66136744</v>
      </c>
      <c r="B3156">
        <v>-2.04</v>
      </c>
      <c r="C3156">
        <v>2.82</v>
      </c>
      <c r="D3156">
        <v>9.2200000000000006</v>
      </c>
      <c r="I3156">
        <f t="shared" si="200"/>
        <v>0</v>
      </c>
      <c r="J3156">
        <f t="shared" si="201"/>
        <v>0</v>
      </c>
      <c r="K3156">
        <f t="shared" si="202"/>
        <v>0</v>
      </c>
      <c r="L3156">
        <f t="shared" si="203"/>
        <v>0</v>
      </c>
    </row>
    <row r="3157" spans="1:12">
      <c r="A3157">
        <v>66140252</v>
      </c>
      <c r="B3157">
        <v>-2.08</v>
      </c>
      <c r="C3157">
        <v>3.1</v>
      </c>
      <c r="D3157">
        <v>8.4700000000000006</v>
      </c>
      <c r="I3157">
        <f t="shared" si="200"/>
        <v>0</v>
      </c>
      <c r="J3157">
        <f t="shared" si="201"/>
        <v>0</v>
      </c>
      <c r="K3157">
        <f t="shared" si="202"/>
        <v>0</v>
      </c>
      <c r="L3157">
        <f t="shared" si="203"/>
        <v>0</v>
      </c>
    </row>
    <row r="3158" spans="1:12">
      <c r="A3158">
        <v>66143748</v>
      </c>
      <c r="B3158">
        <v>-2.04</v>
      </c>
      <c r="C3158">
        <v>3.06</v>
      </c>
      <c r="D3158">
        <v>9.34</v>
      </c>
      <c r="I3158">
        <f t="shared" si="200"/>
        <v>0</v>
      </c>
      <c r="J3158">
        <f t="shared" si="201"/>
        <v>0</v>
      </c>
      <c r="K3158">
        <f t="shared" si="202"/>
        <v>0</v>
      </c>
      <c r="L3158">
        <f t="shared" si="203"/>
        <v>0</v>
      </c>
    </row>
    <row r="3159" spans="1:12">
      <c r="A3159">
        <v>66147252</v>
      </c>
      <c r="B3159">
        <v>-2.12</v>
      </c>
      <c r="C3159">
        <v>3.1</v>
      </c>
      <c r="D3159">
        <v>8.43</v>
      </c>
      <c r="I3159">
        <f t="shared" si="200"/>
        <v>0</v>
      </c>
      <c r="J3159">
        <f t="shared" si="201"/>
        <v>0</v>
      </c>
      <c r="K3159">
        <f t="shared" si="202"/>
        <v>0</v>
      </c>
      <c r="L3159">
        <f t="shared" si="203"/>
        <v>0</v>
      </c>
    </row>
    <row r="3160" spans="1:12">
      <c r="A3160">
        <v>66150772</v>
      </c>
      <c r="B3160">
        <v>-2.08</v>
      </c>
      <c r="C3160">
        <v>3.18</v>
      </c>
      <c r="D3160">
        <v>9.1</v>
      </c>
      <c r="I3160">
        <f t="shared" si="200"/>
        <v>0</v>
      </c>
      <c r="J3160">
        <f t="shared" si="201"/>
        <v>0</v>
      </c>
      <c r="K3160">
        <f t="shared" si="202"/>
        <v>0</v>
      </c>
      <c r="L3160">
        <f t="shared" si="203"/>
        <v>0</v>
      </c>
    </row>
    <row r="3161" spans="1:12">
      <c r="A3161">
        <v>66154272</v>
      </c>
      <c r="B3161">
        <v>-2.12</v>
      </c>
      <c r="C3161">
        <v>2.94</v>
      </c>
      <c r="D3161">
        <v>8.75</v>
      </c>
      <c r="I3161">
        <f t="shared" si="200"/>
        <v>0</v>
      </c>
      <c r="J3161">
        <f t="shared" si="201"/>
        <v>0</v>
      </c>
      <c r="K3161">
        <f t="shared" si="202"/>
        <v>0</v>
      </c>
      <c r="L3161">
        <f t="shared" si="203"/>
        <v>0</v>
      </c>
    </row>
    <row r="3162" spans="1:12">
      <c r="A3162">
        <v>66157780</v>
      </c>
      <c r="B3162">
        <v>-1.92</v>
      </c>
      <c r="C3162">
        <v>3.02</v>
      </c>
      <c r="D3162">
        <v>8.9</v>
      </c>
      <c r="I3162">
        <f t="shared" si="200"/>
        <v>0</v>
      </c>
      <c r="J3162">
        <f t="shared" si="201"/>
        <v>0</v>
      </c>
      <c r="K3162">
        <f t="shared" si="202"/>
        <v>0</v>
      </c>
      <c r="L3162">
        <f t="shared" si="203"/>
        <v>0</v>
      </c>
    </row>
    <row r="3163" spans="1:12">
      <c r="A3163">
        <v>66161276</v>
      </c>
      <c r="B3163">
        <v>-2.08</v>
      </c>
      <c r="C3163">
        <v>3.06</v>
      </c>
      <c r="D3163">
        <v>8.67</v>
      </c>
      <c r="I3163">
        <f t="shared" si="200"/>
        <v>0</v>
      </c>
      <c r="J3163">
        <f t="shared" si="201"/>
        <v>0</v>
      </c>
      <c r="K3163">
        <f t="shared" si="202"/>
        <v>0</v>
      </c>
      <c r="L3163">
        <f t="shared" si="203"/>
        <v>0</v>
      </c>
    </row>
    <row r="3164" spans="1:12">
      <c r="A3164">
        <v>66164784</v>
      </c>
      <c r="B3164">
        <v>-2.08</v>
      </c>
      <c r="C3164">
        <v>3.3</v>
      </c>
      <c r="D3164">
        <v>8.67</v>
      </c>
      <c r="I3164">
        <f t="shared" si="200"/>
        <v>0</v>
      </c>
      <c r="J3164">
        <f t="shared" si="201"/>
        <v>0</v>
      </c>
      <c r="K3164">
        <f t="shared" si="202"/>
        <v>0</v>
      </c>
      <c r="L3164">
        <f t="shared" si="203"/>
        <v>0</v>
      </c>
    </row>
    <row r="3165" spans="1:12">
      <c r="A3165">
        <v>66168292</v>
      </c>
      <c r="B3165">
        <v>-2</v>
      </c>
      <c r="C3165">
        <v>2.75</v>
      </c>
      <c r="D3165">
        <v>8.83</v>
      </c>
      <c r="I3165">
        <f t="shared" si="200"/>
        <v>0</v>
      </c>
      <c r="J3165">
        <f t="shared" si="201"/>
        <v>0</v>
      </c>
      <c r="K3165">
        <f t="shared" si="202"/>
        <v>0</v>
      </c>
      <c r="L3165">
        <f t="shared" si="203"/>
        <v>0</v>
      </c>
    </row>
    <row r="3166" spans="1:12">
      <c r="A3166">
        <v>66171796</v>
      </c>
      <c r="B3166">
        <v>-2.16</v>
      </c>
      <c r="C3166">
        <v>2.98</v>
      </c>
      <c r="D3166">
        <v>8.7100000000000009</v>
      </c>
      <c r="I3166">
        <f t="shared" si="200"/>
        <v>0</v>
      </c>
      <c r="J3166">
        <f t="shared" si="201"/>
        <v>0</v>
      </c>
      <c r="K3166">
        <f t="shared" si="202"/>
        <v>0</v>
      </c>
      <c r="L3166">
        <f t="shared" si="203"/>
        <v>0</v>
      </c>
    </row>
    <row r="3167" spans="1:12">
      <c r="A3167">
        <v>66175308</v>
      </c>
      <c r="B3167">
        <v>-1.96</v>
      </c>
      <c r="C3167">
        <v>3.45</v>
      </c>
      <c r="D3167">
        <v>8.2799999999999994</v>
      </c>
      <c r="I3167">
        <f t="shared" si="200"/>
        <v>0</v>
      </c>
      <c r="J3167">
        <f t="shared" si="201"/>
        <v>0</v>
      </c>
      <c r="K3167">
        <f t="shared" si="202"/>
        <v>0</v>
      </c>
      <c r="L3167">
        <f t="shared" si="203"/>
        <v>0</v>
      </c>
    </row>
    <row r="3168" spans="1:12">
      <c r="A3168">
        <v>66178812</v>
      </c>
      <c r="B3168">
        <v>-2.04</v>
      </c>
      <c r="C3168">
        <v>3.18</v>
      </c>
      <c r="D3168">
        <v>8.4700000000000006</v>
      </c>
      <c r="I3168">
        <f t="shared" si="200"/>
        <v>0</v>
      </c>
      <c r="J3168">
        <f t="shared" si="201"/>
        <v>0</v>
      </c>
      <c r="K3168">
        <f t="shared" si="202"/>
        <v>0</v>
      </c>
      <c r="L3168">
        <f t="shared" si="203"/>
        <v>0</v>
      </c>
    </row>
    <row r="3169" spans="1:12">
      <c r="A3169">
        <v>66182328</v>
      </c>
      <c r="B3169">
        <v>-1.88</v>
      </c>
      <c r="C3169">
        <v>2.94</v>
      </c>
      <c r="D3169">
        <v>8.83</v>
      </c>
      <c r="I3169">
        <f t="shared" si="200"/>
        <v>0</v>
      </c>
      <c r="J3169">
        <f t="shared" si="201"/>
        <v>0</v>
      </c>
      <c r="K3169">
        <f t="shared" si="202"/>
        <v>0</v>
      </c>
      <c r="L3169">
        <f t="shared" si="203"/>
        <v>0</v>
      </c>
    </row>
    <row r="3170" spans="1:12">
      <c r="A3170">
        <v>66185840</v>
      </c>
      <c r="B3170">
        <v>-2.04</v>
      </c>
      <c r="C3170">
        <v>3.14</v>
      </c>
      <c r="D3170">
        <v>9.18</v>
      </c>
      <c r="I3170">
        <f t="shared" si="200"/>
        <v>0</v>
      </c>
      <c r="J3170">
        <f t="shared" si="201"/>
        <v>0</v>
      </c>
      <c r="K3170">
        <f t="shared" si="202"/>
        <v>0</v>
      </c>
      <c r="L3170">
        <f t="shared" si="203"/>
        <v>0</v>
      </c>
    </row>
    <row r="3171" spans="1:12">
      <c r="A3171">
        <v>66189356</v>
      </c>
      <c r="B3171">
        <v>-2.08</v>
      </c>
      <c r="C3171">
        <v>3.14</v>
      </c>
      <c r="D3171">
        <v>8.9</v>
      </c>
      <c r="I3171">
        <f t="shared" si="200"/>
        <v>0</v>
      </c>
      <c r="J3171">
        <f t="shared" si="201"/>
        <v>0</v>
      </c>
      <c r="K3171">
        <f t="shared" si="202"/>
        <v>0</v>
      </c>
      <c r="L3171">
        <f t="shared" si="203"/>
        <v>0</v>
      </c>
    </row>
    <row r="3172" spans="1:12">
      <c r="A3172">
        <v>66192852</v>
      </c>
      <c r="B3172">
        <v>-2.08</v>
      </c>
      <c r="C3172">
        <v>3.1</v>
      </c>
      <c r="D3172">
        <v>8.98</v>
      </c>
      <c r="I3172">
        <f t="shared" si="200"/>
        <v>0</v>
      </c>
      <c r="J3172">
        <f t="shared" si="201"/>
        <v>0</v>
      </c>
      <c r="K3172">
        <f t="shared" si="202"/>
        <v>0</v>
      </c>
      <c r="L3172">
        <f t="shared" si="203"/>
        <v>0</v>
      </c>
    </row>
    <row r="3173" spans="1:12">
      <c r="A3173">
        <v>66196352</v>
      </c>
      <c r="B3173">
        <v>-1.84</v>
      </c>
      <c r="C3173">
        <v>3.26</v>
      </c>
      <c r="D3173">
        <v>8.98</v>
      </c>
      <c r="I3173">
        <f t="shared" si="200"/>
        <v>0</v>
      </c>
      <c r="J3173">
        <f t="shared" si="201"/>
        <v>0</v>
      </c>
      <c r="K3173">
        <f t="shared" si="202"/>
        <v>0</v>
      </c>
      <c r="L3173">
        <f t="shared" si="203"/>
        <v>0</v>
      </c>
    </row>
    <row r="3174" spans="1:12">
      <c r="A3174">
        <v>66199860</v>
      </c>
      <c r="B3174">
        <v>-2.16</v>
      </c>
      <c r="C3174">
        <v>2.94</v>
      </c>
      <c r="D3174">
        <v>9.2200000000000006</v>
      </c>
      <c r="I3174">
        <f t="shared" ref="I3174:I3234" si="204">--(IF(A3174&lt;50000000, " ", 0))</f>
        <v>0</v>
      </c>
      <c r="J3174">
        <f t="shared" ref="J3174:J3234" si="205">--(IF(B3174&gt;10," ",0))</f>
        <v>0</v>
      </c>
      <c r="K3174">
        <f t="shared" ref="K3174:K3234" si="206">--(IF(C3174&gt;20, " ", 0))</f>
        <v>0</v>
      </c>
      <c r="L3174">
        <f t="shared" ref="L3174:L3234" si="207">--(IF(E3174&lt;&gt;0, " ", 0))</f>
        <v>0</v>
      </c>
    </row>
    <row r="3175" spans="1:12">
      <c r="A3175">
        <v>66206892</v>
      </c>
      <c r="B3175">
        <v>-2.16</v>
      </c>
      <c r="C3175">
        <v>3.06</v>
      </c>
      <c r="D3175">
        <v>8.8699999999999992</v>
      </c>
      <c r="I3175">
        <f t="shared" si="204"/>
        <v>0</v>
      </c>
      <c r="J3175">
        <f t="shared" si="205"/>
        <v>0</v>
      </c>
      <c r="K3175">
        <f t="shared" si="206"/>
        <v>0</v>
      </c>
      <c r="L3175">
        <f t="shared" si="207"/>
        <v>0</v>
      </c>
    </row>
    <row r="3176" spans="1:12">
      <c r="A3176">
        <v>66210404</v>
      </c>
      <c r="B3176">
        <v>-2.12</v>
      </c>
      <c r="C3176">
        <v>2.67</v>
      </c>
      <c r="D3176">
        <v>9.18</v>
      </c>
      <c r="I3176">
        <f t="shared" si="204"/>
        <v>0</v>
      </c>
      <c r="J3176">
        <f t="shared" si="205"/>
        <v>0</v>
      </c>
      <c r="K3176">
        <f t="shared" si="206"/>
        <v>0</v>
      </c>
      <c r="L3176">
        <f t="shared" si="207"/>
        <v>0</v>
      </c>
    </row>
    <row r="3177" spans="1:12">
      <c r="A3177">
        <v>66213920</v>
      </c>
      <c r="B3177">
        <v>-2</v>
      </c>
      <c r="C3177">
        <v>3.06</v>
      </c>
      <c r="D3177">
        <v>9.06</v>
      </c>
      <c r="I3177">
        <f t="shared" si="204"/>
        <v>0</v>
      </c>
      <c r="J3177">
        <f t="shared" si="205"/>
        <v>0</v>
      </c>
      <c r="K3177">
        <f t="shared" si="206"/>
        <v>0</v>
      </c>
      <c r="L3177">
        <f t="shared" si="207"/>
        <v>0</v>
      </c>
    </row>
    <row r="3178" spans="1:12">
      <c r="A3178">
        <v>66217408</v>
      </c>
      <c r="B3178">
        <v>-2.08</v>
      </c>
      <c r="C3178">
        <v>3.02</v>
      </c>
      <c r="D3178">
        <v>8.9</v>
      </c>
      <c r="I3178">
        <f t="shared" si="204"/>
        <v>0</v>
      </c>
      <c r="J3178">
        <f t="shared" si="205"/>
        <v>0</v>
      </c>
      <c r="K3178">
        <f t="shared" si="206"/>
        <v>0</v>
      </c>
      <c r="L3178">
        <f t="shared" si="207"/>
        <v>0</v>
      </c>
    </row>
    <row r="3179" spans="1:12">
      <c r="A3179">
        <v>66220904</v>
      </c>
      <c r="B3179">
        <v>-2.04</v>
      </c>
      <c r="C3179">
        <v>2.79</v>
      </c>
      <c r="D3179">
        <v>9.2200000000000006</v>
      </c>
      <c r="I3179">
        <f t="shared" si="204"/>
        <v>0</v>
      </c>
      <c r="J3179">
        <f t="shared" si="205"/>
        <v>0</v>
      </c>
      <c r="K3179">
        <f t="shared" si="206"/>
        <v>0</v>
      </c>
      <c r="L3179">
        <f t="shared" si="207"/>
        <v>0</v>
      </c>
    </row>
    <row r="3180" spans="1:12">
      <c r="A3180">
        <v>66224412</v>
      </c>
      <c r="B3180">
        <v>-2.12</v>
      </c>
      <c r="C3180">
        <v>2.94</v>
      </c>
      <c r="D3180">
        <v>9.02</v>
      </c>
      <c r="I3180">
        <f t="shared" si="204"/>
        <v>0</v>
      </c>
      <c r="J3180">
        <f t="shared" si="205"/>
        <v>0</v>
      </c>
      <c r="K3180">
        <f t="shared" si="206"/>
        <v>0</v>
      </c>
      <c r="L3180">
        <f t="shared" si="207"/>
        <v>0</v>
      </c>
    </row>
    <row r="3181" spans="1:12">
      <c r="A3181">
        <v>66227912</v>
      </c>
      <c r="B3181">
        <v>-2.2000000000000002</v>
      </c>
      <c r="C3181">
        <v>3.06</v>
      </c>
      <c r="D3181">
        <v>8.43</v>
      </c>
      <c r="I3181">
        <f t="shared" si="204"/>
        <v>0</v>
      </c>
      <c r="J3181">
        <f t="shared" si="205"/>
        <v>0</v>
      </c>
      <c r="K3181">
        <f t="shared" si="206"/>
        <v>0</v>
      </c>
      <c r="L3181">
        <f t="shared" si="207"/>
        <v>0</v>
      </c>
    </row>
    <row r="3182" spans="1:12">
      <c r="A3182">
        <v>66231428</v>
      </c>
      <c r="B3182">
        <v>-2.08</v>
      </c>
      <c r="C3182">
        <v>2.9</v>
      </c>
      <c r="D3182">
        <v>8.4700000000000006</v>
      </c>
      <c r="I3182">
        <f t="shared" si="204"/>
        <v>0</v>
      </c>
      <c r="J3182">
        <f t="shared" si="205"/>
        <v>0</v>
      </c>
      <c r="K3182">
        <f t="shared" si="206"/>
        <v>0</v>
      </c>
      <c r="L3182">
        <f t="shared" si="207"/>
        <v>0</v>
      </c>
    </row>
    <row r="3183" spans="1:12">
      <c r="A3183">
        <v>66241916</v>
      </c>
      <c r="B3183">
        <v>-2.08</v>
      </c>
      <c r="C3183">
        <v>2.94</v>
      </c>
      <c r="D3183">
        <v>8.39</v>
      </c>
      <c r="I3183">
        <f t="shared" si="204"/>
        <v>0</v>
      </c>
      <c r="J3183">
        <f t="shared" si="205"/>
        <v>0</v>
      </c>
      <c r="K3183">
        <f t="shared" si="206"/>
        <v>0</v>
      </c>
      <c r="L3183">
        <f t="shared" si="207"/>
        <v>0</v>
      </c>
    </row>
    <row r="3184" spans="1:12">
      <c r="A3184">
        <v>66245416</v>
      </c>
      <c r="B3184">
        <v>-2.04</v>
      </c>
      <c r="C3184">
        <v>2.79</v>
      </c>
      <c r="D3184">
        <v>8.4700000000000006</v>
      </c>
      <c r="I3184">
        <f t="shared" si="204"/>
        <v>0</v>
      </c>
      <c r="J3184">
        <f t="shared" si="205"/>
        <v>0</v>
      </c>
      <c r="K3184">
        <f t="shared" si="206"/>
        <v>0</v>
      </c>
      <c r="L3184">
        <f t="shared" si="207"/>
        <v>0</v>
      </c>
    </row>
    <row r="3185" spans="1:12">
      <c r="A3185">
        <v>66248928</v>
      </c>
      <c r="B3185">
        <v>-2.08</v>
      </c>
      <c r="C3185">
        <v>2.98</v>
      </c>
      <c r="D3185">
        <v>7.88</v>
      </c>
      <c r="I3185">
        <f t="shared" si="204"/>
        <v>0</v>
      </c>
      <c r="J3185">
        <f t="shared" si="205"/>
        <v>0</v>
      </c>
      <c r="K3185">
        <f t="shared" si="206"/>
        <v>0</v>
      </c>
      <c r="L3185">
        <f t="shared" si="207"/>
        <v>0</v>
      </c>
    </row>
    <row r="3186" spans="1:12">
      <c r="A3186">
        <v>66252420</v>
      </c>
      <c r="B3186">
        <v>-2</v>
      </c>
      <c r="C3186">
        <v>2.35</v>
      </c>
      <c r="D3186">
        <v>8.94</v>
      </c>
      <c r="I3186">
        <f t="shared" si="204"/>
        <v>0</v>
      </c>
      <c r="J3186">
        <f t="shared" si="205"/>
        <v>0</v>
      </c>
      <c r="K3186">
        <f t="shared" si="206"/>
        <v>0</v>
      </c>
      <c r="L3186">
        <f t="shared" si="207"/>
        <v>0</v>
      </c>
    </row>
    <row r="3187" spans="1:12">
      <c r="A3187">
        <v>66255928</v>
      </c>
      <c r="B3187">
        <v>-2</v>
      </c>
      <c r="C3187">
        <v>2.67</v>
      </c>
      <c r="D3187">
        <v>8.43</v>
      </c>
      <c r="I3187">
        <f t="shared" si="204"/>
        <v>0</v>
      </c>
      <c r="J3187">
        <f t="shared" si="205"/>
        <v>0</v>
      </c>
      <c r="K3187">
        <f t="shared" si="206"/>
        <v>0</v>
      </c>
      <c r="L3187">
        <f t="shared" si="207"/>
        <v>0</v>
      </c>
    </row>
    <row r="3188" spans="1:12">
      <c r="A3188">
        <v>66259432</v>
      </c>
      <c r="B3188">
        <v>-2</v>
      </c>
      <c r="C3188">
        <v>2.4300000000000002</v>
      </c>
      <c r="D3188">
        <v>8.67</v>
      </c>
      <c r="I3188">
        <f t="shared" si="204"/>
        <v>0</v>
      </c>
      <c r="J3188">
        <f t="shared" si="205"/>
        <v>0</v>
      </c>
      <c r="K3188">
        <f t="shared" si="206"/>
        <v>0</v>
      </c>
      <c r="L3188">
        <f t="shared" si="207"/>
        <v>0</v>
      </c>
    </row>
    <row r="3189" spans="1:12">
      <c r="A3189">
        <v>66262948</v>
      </c>
      <c r="B3189">
        <v>-1.88</v>
      </c>
      <c r="C3189">
        <v>2.31</v>
      </c>
      <c r="D3189">
        <v>9.06</v>
      </c>
      <c r="I3189">
        <f t="shared" si="204"/>
        <v>0</v>
      </c>
      <c r="J3189">
        <f t="shared" si="205"/>
        <v>0</v>
      </c>
      <c r="K3189">
        <f t="shared" si="206"/>
        <v>0</v>
      </c>
      <c r="L3189">
        <f t="shared" si="207"/>
        <v>0</v>
      </c>
    </row>
    <row r="3190" spans="1:12">
      <c r="A3190">
        <v>66266464</v>
      </c>
      <c r="B3190">
        <v>-1.84</v>
      </c>
      <c r="C3190">
        <v>2.86</v>
      </c>
      <c r="D3190">
        <v>8.1199999999999992</v>
      </c>
      <c r="I3190">
        <f t="shared" si="204"/>
        <v>0</v>
      </c>
      <c r="J3190">
        <f t="shared" si="205"/>
        <v>0</v>
      </c>
      <c r="K3190">
        <f t="shared" si="206"/>
        <v>0</v>
      </c>
      <c r="L3190">
        <f t="shared" si="207"/>
        <v>0</v>
      </c>
    </row>
    <row r="3191" spans="1:12">
      <c r="A3191">
        <v>66269968</v>
      </c>
      <c r="B3191">
        <v>-1.73</v>
      </c>
      <c r="C3191">
        <v>2.59</v>
      </c>
      <c r="D3191">
        <v>8.36</v>
      </c>
      <c r="I3191">
        <f t="shared" si="204"/>
        <v>0</v>
      </c>
      <c r="J3191">
        <f t="shared" si="205"/>
        <v>0</v>
      </c>
      <c r="K3191">
        <f t="shared" si="206"/>
        <v>0</v>
      </c>
      <c r="L3191">
        <f t="shared" si="207"/>
        <v>0</v>
      </c>
    </row>
    <row r="3192" spans="1:12">
      <c r="A3192">
        <v>66273480</v>
      </c>
      <c r="B3192">
        <v>-1.61</v>
      </c>
      <c r="C3192">
        <v>2.5099999999999998</v>
      </c>
      <c r="D3192">
        <v>8.7899999999999991</v>
      </c>
      <c r="I3192">
        <f t="shared" si="204"/>
        <v>0</v>
      </c>
      <c r="J3192">
        <f t="shared" si="205"/>
        <v>0</v>
      </c>
      <c r="K3192">
        <f t="shared" si="206"/>
        <v>0</v>
      </c>
      <c r="L3192">
        <f t="shared" si="207"/>
        <v>0</v>
      </c>
    </row>
    <row r="3193" spans="1:12">
      <c r="A3193">
        <v>66276980</v>
      </c>
      <c r="B3193">
        <v>-1.61</v>
      </c>
      <c r="C3193">
        <v>2.5499999999999998</v>
      </c>
      <c r="D3193">
        <v>8.2799999999999994</v>
      </c>
      <c r="I3193">
        <f t="shared" si="204"/>
        <v>0</v>
      </c>
      <c r="J3193">
        <f t="shared" si="205"/>
        <v>0</v>
      </c>
      <c r="K3193">
        <f t="shared" si="206"/>
        <v>0</v>
      </c>
      <c r="L3193">
        <f t="shared" si="207"/>
        <v>0</v>
      </c>
    </row>
    <row r="3194" spans="1:12">
      <c r="A3194">
        <v>66280500</v>
      </c>
      <c r="B3194">
        <v>-1.61</v>
      </c>
      <c r="C3194">
        <v>2.5499999999999998</v>
      </c>
      <c r="D3194">
        <v>7.96</v>
      </c>
      <c r="I3194">
        <f t="shared" si="204"/>
        <v>0</v>
      </c>
      <c r="J3194">
        <f t="shared" si="205"/>
        <v>0</v>
      </c>
      <c r="K3194">
        <f t="shared" si="206"/>
        <v>0</v>
      </c>
      <c r="L3194">
        <f t="shared" si="207"/>
        <v>0</v>
      </c>
    </row>
    <row r="3195" spans="1:12">
      <c r="A3195">
        <v>66284012</v>
      </c>
      <c r="B3195">
        <v>-1.61</v>
      </c>
      <c r="C3195">
        <v>2.4300000000000002</v>
      </c>
      <c r="D3195">
        <v>8.32</v>
      </c>
      <c r="I3195">
        <f t="shared" si="204"/>
        <v>0</v>
      </c>
      <c r="J3195">
        <f t="shared" si="205"/>
        <v>0</v>
      </c>
      <c r="K3195">
        <f t="shared" si="206"/>
        <v>0</v>
      </c>
      <c r="L3195">
        <f t="shared" si="207"/>
        <v>0</v>
      </c>
    </row>
    <row r="3196" spans="1:12">
      <c r="A3196">
        <v>66287536</v>
      </c>
      <c r="B3196">
        <v>-1.77</v>
      </c>
      <c r="C3196">
        <v>2.5099999999999998</v>
      </c>
      <c r="D3196">
        <v>8.0399999999999991</v>
      </c>
      <c r="I3196">
        <f t="shared" si="204"/>
        <v>0</v>
      </c>
      <c r="J3196">
        <f t="shared" si="205"/>
        <v>0</v>
      </c>
      <c r="K3196">
        <f t="shared" si="206"/>
        <v>0</v>
      </c>
      <c r="L3196">
        <f t="shared" si="207"/>
        <v>0</v>
      </c>
    </row>
    <row r="3197" spans="1:12">
      <c r="A3197">
        <v>66291056</v>
      </c>
      <c r="B3197">
        <v>-1.65</v>
      </c>
      <c r="C3197">
        <v>2.39</v>
      </c>
      <c r="D3197">
        <v>8.08</v>
      </c>
      <c r="I3197">
        <f t="shared" si="204"/>
        <v>0</v>
      </c>
      <c r="J3197">
        <f t="shared" si="205"/>
        <v>0</v>
      </c>
      <c r="K3197">
        <f t="shared" si="206"/>
        <v>0</v>
      </c>
      <c r="L3197">
        <f t="shared" si="207"/>
        <v>0</v>
      </c>
    </row>
    <row r="3198" spans="1:12">
      <c r="A3198">
        <v>66294560</v>
      </c>
      <c r="B3198">
        <v>-1.53</v>
      </c>
      <c r="C3198">
        <v>2.9</v>
      </c>
      <c r="D3198">
        <v>8.08</v>
      </c>
      <c r="I3198">
        <f t="shared" si="204"/>
        <v>0</v>
      </c>
      <c r="J3198">
        <f t="shared" si="205"/>
        <v>0</v>
      </c>
      <c r="K3198">
        <f t="shared" si="206"/>
        <v>0</v>
      </c>
      <c r="L3198">
        <f t="shared" si="207"/>
        <v>0</v>
      </c>
    </row>
    <row r="3199" spans="1:12">
      <c r="A3199">
        <v>66298060</v>
      </c>
      <c r="B3199">
        <v>-1.77</v>
      </c>
      <c r="C3199">
        <v>2.5499999999999998</v>
      </c>
      <c r="D3199">
        <v>8.59</v>
      </c>
      <c r="I3199">
        <f t="shared" si="204"/>
        <v>0</v>
      </c>
      <c r="J3199">
        <f t="shared" si="205"/>
        <v>0</v>
      </c>
      <c r="K3199">
        <f t="shared" si="206"/>
        <v>0</v>
      </c>
      <c r="L3199">
        <f t="shared" si="207"/>
        <v>0</v>
      </c>
    </row>
    <row r="3200" spans="1:12">
      <c r="A3200">
        <v>66301560</v>
      </c>
      <c r="B3200">
        <v>-1.69</v>
      </c>
      <c r="C3200">
        <v>2.5099999999999998</v>
      </c>
      <c r="D3200">
        <v>8.24</v>
      </c>
      <c r="I3200">
        <f t="shared" si="204"/>
        <v>0</v>
      </c>
      <c r="J3200">
        <f t="shared" si="205"/>
        <v>0</v>
      </c>
      <c r="K3200">
        <f t="shared" si="206"/>
        <v>0</v>
      </c>
      <c r="L3200">
        <f t="shared" si="207"/>
        <v>0</v>
      </c>
    </row>
    <row r="3201" spans="1:12">
      <c r="A3201">
        <v>66305076</v>
      </c>
      <c r="B3201">
        <v>-1.77</v>
      </c>
      <c r="C3201">
        <v>2.4700000000000002</v>
      </c>
      <c r="D3201">
        <v>8.24</v>
      </c>
      <c r="I3201">
        <f t="shared" si="204"/>
        <v>0</v>
      </c>
      <c r="J3201">
        <f t="shared" si="205"/>
        <v>0</v>
      </c>
      <c r="K3201">
        <f t="shared" si="206"/>
        <v>0</v>
      </c>
      <c r="L3201">
        <f t="shared" si="207"/>
        <v>0</v>
      </c>
    </row>
    <row r="3202" spans="1:12">
      <c r="A3202">
        <v>66308588</v>
      </c>
      <c r="B3202">
        <v>-1.73</v>
      </c>
      <c r="C3202">
        <v>2.16</v>
      </c>
      <c r="D3202">
        <v>9.06</v>
      </c>
      <c r="I3202">
        <f t="shared" si="204"/>
        <v>0</v>
      </c>
      <c r="J3202">
        <f t="shared" si="205"/>
        <v>0</v>
      </c>
      <c r="K3202">
        <f t="shared" si="206"/>
        <v>0</v>
      </c>
      <c r="L3202">
        <f t="shared" si="207"/>
        <v>0</v>
      </c>
    </row>
    <row r="3203" spans="1:12">
      <c r="A3203">
        <v>66312104</v>
      </c>
      <c r="B3203">
        <v>-1.84</v>
      </c>
      <c r="C3203">
        <v>2.79</v>
      </c>
      <c r="D3203">
        <v>8.1199999999999992</v>
      </c>
      <c r="I3203">
        <f t="shared" si="204"/>
        <v>0</v>
      </c>
      <c r="J3203">
        <f t="shared" si="205"/>
        <v>0</v>
      </c>
      <c r="K3203">
        <f t="shared" si="206"/>
        <v>0</v>
      </c>
      <c r="L3203">
        <f t="shared" si="207"/>
        <v>0</v>
      </c>
    </row>
    <row r="3204" spans="1:12">
      <c r="A3204">
        <v>66315632</v>
      </c>
      <c r="B3204">
        <v>-1.88</v>
      </c>
      <c r="C3204">
        <v>2.59</v>
      </c>
      <c r="D3204">
        <v>8.32</v>
      </c>
      <c r="I3204">
        <f t="shared" si="204"/>
        <v>0</v>
      </c>
      <c r="J3204">
        <f t="shared" si="205"/>
        <v>0</v>
      </c>
      <c r="K3204">
        <f t="shared" si="206"/>
        <v>0</v>
      </c>
      <c r="L3204">
        <f t="shared" si="207"/>
        <v>0</v>
      </c>
    </row>
    <row r="3205" spans="1:12">
      <c r="A3205">
        <v>66319136</v>
      </c>
      <c r="B3205">
        <v>-2</v>
      </c>
      <c r="C3205">
        <v>2.5499999999999998</v>
      </c>
      <c r="D3205">
        <v>8</v>
      </c>
      <c r="I3205">
        <f t="shared" si="204"/>
        <v>0</v>
      </c>
      <c r="J3205">
        <f t="shared" si="205"/>
        <v>0</v>
      </c>
      <c r="K3205">
        <f t="shared" si="206"/>
        <v>0</v>
      </c>
      <c r="L3205">
        <f t="shared" si="207"/>
        <v>0</v>
      </c>
    </row>
    <row r="3206" spans="1:12">
      <c r="A3206">
        <v>66322628</v>
      </c>
      <c r="B3206">
        <v>-2.04</v>
      </c>
      <c r="C3206">
        <v>2.59</v>
      </c>
      <c r="D3206">
        <v>8.43</v>
      </c>
      <c r="I3206">
        <f t="shared" si="204"/>
        <v>0</v>
      </c>
      <c r="J3206">
        <f t="shared" si="205"/>
        <v>0</v>
      </c>
      <c r="K3206">
        <f t="shared" si="206"/>
        <v>0</v>
      </c>
      <c r="L3206">
        <f t="shared" si="207"/>
        <v>0</v>
      </c>
    </row>
    <row r="3207" spans="1:12">
      <c r="A3207">
        <v>66326132</v>
      </c>
      <c r="B3207">
        <v>-2.04</v>
      </c>
      <c r="C3207">
        <v>2.59</v>
      </c>
      <c r="D3207">
        <v>8.16</v>
      </c>
      <c r="I3207">
        <f t="shared" si="204"/>
        <v>0</v>
      </c>
      <c r="J3207">
        <f t="shared" si="205"/>
        <v>0</v>
      </c>
      <c r="K3207">
        <f t="shared" si="206"/>
        <v>0</v>
      </c>
      <c r="L3207">
        <f t="shared" si="207"/>
        <v>0</v>
      </c>
    </row>
    <row r="3208" spans="1:12">
      <c r="A3208">
        <v>66336644</v>
      </c>
      <c r="B3208">
        <v>-2.12</v>
      </c>
      <c r="C3208">
        <v>2.4300000000000002</v>
      </c>
      <c r="D3208">
        <v>8.32</v>
      </c>
      <c r="I3208">
        <f t="shared" si="204"/>
        <v>0</v>
      </c>
      <c r="J3208">
        <f t="shared" si="205"/>
        <v>0</v>
      </c>
      <c r="K3208">
        <f t="shared" si="206"/>
        <v>0</v>
      </c>
      <c r="L3208">
        <f t="shared" si="207"/>
        <v>0</v>
      </c>
    </row>
    <row r="3209" spans="1:12">
      <c r="A3209">
        <v>66340156</v>
      </c>
      <c r="B3209">
        <v>-2.08</v>
      </c>
      <c r="C3209">
        <v>2.59</v>
      </c>
      <c r="D3209">
        <v>8</v>
      </c>
      <c r="I3209">
        <f t="shared" si="204"/>
        <v>0</v>
      </c>
      <c r="J3209">
        <f t="shared" si="205"/>
        <v>0</v>
      </c>
      <c r="K3209">
        <f t="shared" si="206"/>
        <v>0</v>
      </c>
      <c r="L3209">
        <f t="shared" si="207"/>
        <v>0</v>
      </c>
    </row>
    <row r="3210" spans="1:12">
      <c r="A3210">
        <v>66343652</v>
      </c>
      <c r="B3210">
        <v>-2.2400000000000002</v>
      </c>
      <c r="C3210">
        <v>2.4700000000000002</v>
      </c>
      <c r="D3210">
        <v>8.24</v>
      </c>
      <c r="I3210">
        <f t="shared" si="204"/>
        <v>0</v>
      </c>
      <c r="J3210">
        <f t="shared" si="205"/>
        <v>0</v>
      </c>
      <c r="K3210">
        <f t="shared" si="206"/>
        <v>0</v>
      </c>
      <c r="L3210">
        <f t="shared" si="207"/>
        <v>0</v>
      </c>
    </row>
    <row r="3211" spans="1:12">
      <c r="A3211">
        <v>66347172</v>
      </c>
      <c r="B3211">
        <v>-2.08</v>
      </c>
      <c r="C3211">
        <v>2.79</v>
      </c>
      <c r="D3211">
        <v>8.1999999999999993</v>
      </c>
      <c r="I3211">
        <f t="shared" si="204"/>
        <v>0</v>
      </c>
      <c r="J3211">
        <f t="shared" si="205"/>
        <v>0</v>
      </c>
      <c r="K3211">
        <f t="shared" si="206"/>
        <v>0</v>
      </c>
      <c r="L3211">
        <f t="shared" si="207"/>
        <v>0</v>
      </c>
    </row>
    <row r="3212" spans="1:12">
      <c r="A3212">
        <v>66350684</v>
      </c>
      <c r="B3212">
        <v>-2</v>
      </c>
      <c r="C3212">
        <v>2.5499999999999998</v>
      </c>
      <c r="D3212">
        <v>8.5500000000000007</v>
      </c>
      <c r="I3212">
        <f t="shared" si="204"/>
        <v>0</v>
      </c>
      <c r="J3212">
        <f t="shared" si="205"/>
        <v>0</v>
      </c>
      <c r="K3212">
        <f t="shared" si="206"/>
        <v>0</v>
      </c>
      <c r="L3212">
        <f t="shared" si="207"/>
        <v>0</v>
      </c>
    </row>
    <row r="3213" spans="1:12">
      <c r="A3213">
        <v>66354192</v>
      </c>
      <c r="B3213">
        <v>-2.12</v>
      </c>
      <c r="C3213">
        <v>2.71</v>
      </c>
      <c r="D3213">
        <v>8.0399999999999991</v>
      </c>
      <c r="I3213">
        <f t="shared" si="204"/>
        <v>0</v>
      </c>
      <c r="J3213">
        <f t="shared" si="205"/>
        <v>0</v>
      </c>
      <c r="K3213">
        <f t="shared" si="206"/>
        <v>0</v>
      </c>
      <c r="L3213">
        <f t="shared" si="207"/>
        <v>0</v>
      </c>
    </row>
    <row r="3214" spans="1:12">
      <c r="A3214">
        <v>66357696</v>
      </c>
      <c r="B3214">
        <v>-2.04</v>
      </c>
      <c r="C3214">
        <v>2.94</v>
      </c>
      <c r="D3214">
        <v>8.32</v>
      </c>
      <c r="I3214">
        <f t="shared" si="204"/>
        <v>0</v>
      </c>
      <c r="J3214">
        <f t="shared" si="205"/>
        <v>0</v>
      </c>
      <c r="K3214">
        <f t="shared" si="206"/>
        <v>0</v>
      </c>
      <c r="L3214">
        <f t="shared" si="207"/>
        <v>0</v>
      </c>
    </row>
    <row r="3215" spans="1:12">
      <c r="A3215">
        <v>66361196</v>
      </c>
      <c r="B3215">
        <v>-2.08</v>
      </c>
      <c r="C3215">
        <v>2.9</v>
      </c>
      <c r="D3215">
        <v>8.39</v>
      </c>
      <c r="I3215">
        <f t="shared" si="204"/>
        <v>0</v>
      </c>
      <c r="J3215">
        <f t="shared" si="205"/>
        <v>0</v>
      </c>
      <c r="K3215">
        <f t="shared" si="206"/>
        <v>0</v>
      </c>
      <c r="L3215">
        <f t="shared" si="207"/>
        <v>0</v>
      </c>
    </row>
    <row r="3216" spans="1:12">
      <c r="A3216">
        <v>66364700</v>
      </c>
      <c r="B3216">
        <v>-1.96</v>
      </c>
      <c r="C3216">
        <v>2.94</v>
      </c>
      <c r="D3216">
        <v>7.92</v>
      </c>
      <c r="I3216">
        <f t="shared" si="204"/>
        <v>0</v>
      </c>
      <c r="J3216">
        <f t="shared" si="205"/>
        <v>0</v>
      </c>
      <c r="K3216">
        <f t="shared" si="206"/>
        <v>0</v>
      </c>
      <c r="L3216">
        <f t="shared" si="207"/>
        <v>0</v>
      </c>
    </row>
    <row r="3217" spans="1:12">
      <c r="A3217">
        <v>66368204</v>
      </c>
      <c r="B3217">
        <v>-2.08</v>
      </c>
      <c r="C3217">
        <v>2.94</v>
      </c>
      <c r="D3217">
        <v>8.16</v>
      </c>
      <c r="I3217">
        <f t="shared" si="204"/>
        <v>0</v>
      </c>
      <c r="J3217">
        <f t="shared" si="205"/>
        <v>0</v>
      </c>
      <c r="K3217">
        <f t="shared" si="206"/>
        <v>0</v>
      </c>
      <c r="L3217">
        <f t="shared" si="207"/>
        <v>0</v>
      </c>
    </row>
    <row r="3218" spans="1:12">
      <c r="A3218">
        <v>66371716</v>
      </c>
      <c r="B3218">
        <v>-2.04</v>
      </c>
      <c r="C3218">
        <v>2.82</v>
      </c>
      <c r="D3218">
        <v>8.32</v>
      </c>
      <c r="I3218">
        <f t="shared" si="204"/>
        <v>0</v>
      </c>
      <c r="J3218">
        <f t="shared" si="205"/>
        <v>0</v>
      </c>
      <c r="K3218">
        <f t="shared" si="206"/>
        <v>0</v>
      </c>
      <c r="L3218">
        <f t="shared" si="207"/>
        <v>0</v>
      </c>
    </row>
    <row r="3219" spans="1:12">
      <c r="A3219">
        <v>66375220</v>
      </c>
      <c r="B3219">
        <v>-1.92</v>
      </c>
      <c r="C3219">
        <v>3.06</v>
      </c>
      <c r="D3219">
        <v>8.59</v>
      </c>
      <c r="I3219">
        <f t="shared" si="204"/>
        <v>0</v>
      </c>
      <c r="J3219">
        <f t="shared" si="205"/>
        <v>0</v>
      </c>
      <c r="K3219">
        <f t="shared" si="206"/>
        <v>0</v>
      </c>
      <c r="L3219">
        <f t="shared" si="207"/>
        <v>0</v>
      </c>
    </row>
    <row r="3220" spans="1:12">
      <c r="A3220">
        <v>66378720</v>
      </c>
      <c r="B3220">
        <v>-2.08</v>
      </c>
      <c r="C3220">
        <v>2.86</v>
      </c>
      <c r="D3220">
        <v>8.2799999999999994</v>
      </c>
      <c r="I3220">
        <f t="shared" si="204"/>
        <v>0</v>
      </c>
      <c r="J3220">
        <f t="shared" si="205"/>
        <v>0</v>
      </c>
      <c r="K3220">
        <f t="shared" si="206"/>
        <v>0</v>
      </c>
      <c r="L3220">
        <f t="shared" si="207"/>
        <v>0</v>
      </c>
    </row>
    <row r="3221" spans="1:12">
      <c r="A3221" t="s">
        <v>5</v>
      </c>
      <c r="B3221">
        <v>3.57</v>
      </c>
      <c r="C3221">
        <v>8.2799999999999994</v>
      </c>
      <c r="I3221">
        <f t="shared" si="204"/>
        <v>0</v>
      </c>
      <c r="J3221">
        <f t="shared" si="205"/>
        <v>0</v>
      </c>
      <c r="K3221">
        <f t="shared" si="206"/>
        <v>0</v>
      </c>
      <c r="L3221">
        <f t="shared" si="207"/>
        <v>0</v>
      </c>
    </row>
    <row r="3222" spans="1:12">
      <c r="A3222">
        <v>66389248</v>
      </c>
      <c r="B3222">
        <v>-2</v>
      </c>
      <c r="C3222">
        <v>3.26</v>
      </c>
      <c r="D3222">
        <v>8.6300000000000008</v>
      </c>
      <c r="I3222">
        <f t="shared" si="204"/>
        <v>0</v>
      </c>
      <c r="J3222">
        <f t="shared" si="205"/>
        <v>0</v>
      </c>
      <c r="K3222">
        <f t="shared" si="206"/>
        <v>0</v>
      </c>
      <c r="L3222">
        <f t="shared" si="207"/>
        <v>0</v>
      </c>
    </row>
    <row r="3223" spans="1:12">
      <c r="A3223">
        <v>66392744</v>
      </c>
      <c r="B3223">
        <v>-1.96</v>
      </c>
      <c r="C3223">
        <v>3.3</v>
      </c>
      <c r="D3223">
        <v>8.32</v>
      </c>
      <c r="I3223">
        <f t="shared" si="204"/>
        <v>0</v>
      </c>
      <c r="J3223">
        <f t="shared" si="205"/>
        <v>0</v>
      </c>
      <c r="K3223">
        <f t="shared" si="206"/>
        <v>0</v>
      </c>
      <c r="L3223">
        <f t="shared" si="207"/>
        <v>0</v>
      </c>
    </row>
    <row r="3224" spans="1:12">
      <c r="A3224">
        <v>66396256</v>
      </c>
      <c r="B3224">
        <v>-1.92</v>
      </c>
      <c r="C3224">
        <v>2.67</v>
      </c>
      <c r="D3224">
        <v>9.34</v>
      </c>
      <c r="I3224">
        <f t="shared" si="204"/>
        <v>0</v>
      </c>
      <c r="J3224">
        <f t="shared" si="205"/>
        <v>0</v>
      </c>
      <c r="K3224">
        <f t="shared" si="206"/>
        <v>0</v>
      </c>
      <c r="L3224">
        <f t="shared" si="207"/>
        <v>0</v>
      </c>
    </row>
    <row r="3225" spans="1:12">
      <c r="A3225">
        <v>66399756</v>
      </c>
      <c r="B3225">
        <v>-2</v>
      </c>
      <c r="C3225">
        <v>3.14</v>
      </c>
      <c r="D3225">
        <v>8.7100000000000009</v>
      </c>
      <c r="I3225">
        <f t="shared" si="204"/>
        <v>0</v>
      </c>
      <c r="J3225">
        <f t="shared" si="205"/>
        <v>0</v>
      </c>
      <c r="K3225">
        <f t="shared" si="206"/>
        <v>0</v>
      </c>
      <c r="L3225">
        <f t="shared" si="207"/>
        <v>0</v>
      </c>
    </row>
    <row r="3226" spans="1:12">
      <c r="A3226">
        <v>66403260</v>
      </c>
      <c r="B3226">
        <v>-2.04</v>
      </c>
      <c r="C3226">
        <v>3.22</v>
      </c>
      <c r="D3226">
        <v>8.8699999999999992</v>
      </c>
      <c r="I3226">
        <f t="shared" si="204"/>
        <v>0</v>
      </c>
      <c r="J3226">
        <f t="shared" si="205"/>
        <v>0</v>
      </c>
      <c r="K3226">
        <f t="shared" si="206"/>
        <v>0</v>
      </c>
      <c r="L3226">
        <f t="shared" si="207"/>
        <v>0</v>
      </c>
    </row>
    <row r="3227" spans="1:12">
      <c r="A3227">
        <v>66406772</v>
      </c>
      <c r="B3227">
        <v>-2</v>
      </c>
      <c r="C3227">
        <v>3.1</v>
      </c>
      <c r="D3227">
        <v>9.18</v>
      </c>
      <c r="I3227">
        <f t="shared" si="204"/>
        <v>0</v>
      </c>
      <c r="J3227">
        <f t="shared" si="205"/>
        <v>0</v>
      </c>
      <c r="K3227">
        <f t="shared" si="206"/>
        <v>0</v>
      </c>
      <c r="L3227">
        <f t="shared" si="207"/>
        <v>0</v>
      </c>
    </row>
    <row r="3228" spans="1:12">
      <c r="A3228">
        <v>66410268</v>
      </c>
      <c r="B3228">
        <v>-2.12</v>
      </c>
      <c r="C3228">
        <v>3.18</v>
      </c>
      <c r="D3228">
        <v>8.6300000000000008</v>
      </c>
      <c r="I3228">
        <f t="shared" si="204"/>
        <v>0</v>
      </c>
      <c r="J3228">
        <f t="shared" si="205"/>
        <v>0</v>
      </c>
      <c r="K3228">
        <f t="shared" si="206"/>
        <v>0</v>
      </c>
      <c r="L3228">
        <f t="shared" si="207"/>
        <v>0</v>
      </c>
    </row>
    <row r="3229" spans="1:12">
      <c r="A3229">
        <v>66413776</v>
      </c>
      <c r="B3229">
        <v>-2.16</v>
      </c>
      <c r="C3229">
        <v>3.1</v>
      </c>
      <c r="D3229">
        <v>9.14</v>
      </c>
      <c r="I3229">
        <f t="shared" si="204"/>
        <v>0</v>
      </c>
      <c r="J3229">
        <f t="shared" si="205"/>
        <v>0</v>
      </c>
      <c r="K3229">
        <f t="shared" si="206"/>
        <v>0</v>
      </c>
      <c r="L3229">
        <f t="shared" si="207"/>
        <v>0</v>
      </c>
    </row>
    <row r="3230" spans="1:12">
      <c r="A3230">
        <v>66417280</v>
      </c>
      <c r="B3230">
        <v>-2.12</v>
      </c>
      <c r="C3230">
        <v>2.86</v>
      </c>
      <c r="D3230">
        <v>9.2200000000000006</v>
      </c>
      <c r="I3230">
        <f t="shared" si="204"/>
        <v>0</v>
      </c>
      <c r="J3230">
        <f t="shared" si="205"/>
        <v>0</v>
      </c>
      <c r="K3230">
        <f t="shared" si="206"/>
        <v>0</v>
      </c>
      <c r="L3230">
        <f t="shared" si="207"/>
        <v>0</v>
      </c>
    </row>
    <row r="3231" spans="1:12">
      <c r="A3231">
        <v>66420792</v>
      </c>
      <c r="B3231">
        <v>-2.08</v>
      </c>
      <c r="C3231">
        <v>3.14</v>
      </c>
      <c r="D3231">
        <v>9.02</v>
      </c>
      <c r="I3231">
        <f t="shared" si="204"/>
        <v>0</v>
      </c>
      <c r="J3231">
        <f t="shared" si="205"/>
        <v>0</v>
      </c>
      <c r="K3231">
        <f t="shared" si="206"/>
        <v>0</v>
      </c>
      <c r="L3231">
        <f t="shared" si="207"/>
        <v>0</v>
      </c>
    </row>
    <row r="3232" spans="1:12">
      <c r="A3232">
        <v>66424300</v>
      </c>
      <c r="B3232">
        <v>-2.08</v>
      </c>
      <c r="C3232">
        <v>3.1</v>
      </c>
      <c r="D3232">
        <v>9.06</v>
      </c>
      <c r="I3232">
        <f t="shared" si="204"/>
        <v>0</v>
      </c>
      <c r="J3232">
        <f t="shared" si="205"/>
        <v>0</v>
      </c>
      <c r="K3232">
        <f t="shared" si="206"/>
        <v>0</v>
      </c>
      <c r="L3232">
        <f t="shared" si="207"/>
        <v>0</v>
      </c>
    </row>
    <row r="3233" spans="1:12">
      <c r="A3233">
        <v>66427796</v>
      </c>
      <c r="B3233">
        <v>-1.84</v>
      </c>
      <c r="C3233">
        <v>2.71</v>
      </c>
      <c r="D3233">
        <v>9.41</v>
      </c>
      <c r="I3233">
        <f t="shared" si="204"/>
        <v>0</v>
      </c>
      <c r="J3233">
        <f t="shared" si="205"/>
        <v>0</v>
      </c>
      <c r="K3233">
        <f t="shared" si="206"/>
        <v>0</v>
      </c>
      <c r="L3233">
        <f t="shared" si="207"/>
        <v>0</v>
      </c>
    </row>
    <row r="3234" spans="1:12">
      <c r="A3234">
        <v>66431316</v>
      </c>
      <c r="B3234">
        <v>-1.88</v>
      </c>
      <c r="C3234">
        <v>3.02</v>
      </c>
      <c r="D3234">
        <v>9.18</v>
      </c>
      <c r="I3234">
        <f t="shared" si="204"/>
        <v>0</v>
      </c>
      <c r="J3234">
        <f t="shared" si="205"/>
        <v>0</v>
      </c>
      <c r="K3234">
        <f t="shared" si="206"/>
        <v>0</v>
      </c>
      <c r="L3234">
        <f t="shared" si="207"/>
        <v>0</v>
      </c>
    </row>
    <row r="3235" spans="1:12">
      <c r="A3235">
        <v>66434820</v>
      </c>
      <c r="B3235">
        <v>-2</v>
      </c>
      <c r="C3235">
        <v>3.37</v>
      </c>
      <c r="D3235">
        <v>8.6300000000000008</v>
      </c>
      <c r="I3235">
        <f t="shared" ref="I3235:I3297" si="208">--(IF(A3235&lt;50000000, " ", 0))</f>
        <v>0</v>
      </c>
      <c r="J3235">
        <f t="shared" ref="J3235:J3297" si="209">--(IF(B3235&gt;10," ",0))</f>
        <v>0</v>
      </c>
      <c r="K3235">
        <f t="shared" ref="K3235:K3297" si="210">--(IF(C3235&gt;20, " ", 0))</f>
        <v>0</v>
      </c>
      <c r="L3235">
        <f t="shared" ref="L3235:L3297" si="211">--(IF(E3235&lt;&gt;0, " ", 0))</f>
        <v>0</v>
      </c>
    </row>
    <row r="3236" spans="1:12">
      <c r="A3236">
        <v>66438332</v>
      </c>
      <c r="B3236">
        <v>-2.08</v>
      </c>
      <c r="C3236">
        <v>3.3</v>
      </c>
      <c r="D3236">
        <v>9.06</v>
      </c>
      <c r="I3236">
        <f t="shared" si="208"/>
        <v>0</v>
      </c>
      <c r="J3236">
        <f t="shared" si="209"/>
        <v>0</v>
      </c>
      <c r="K3236">
        <f t="shared" si="210"/>
        <v>0</v>
      </c>
      <c r="L3236">
        <f t="shared" si="211"/>
        <v>0</v>
      </c>
    </row>
    <row r="3237" spans="1:12">
      <c r="A3237">
        <v>66441836</v>
      </c>
      <c r="B3237">
        <v>-1.96</v>
      </c>
      <c r="C3237">
        <v>3.26</v>
      </c>
      <c r="D3237">
        <v>8.94</v>
      </c>
      <c r="I3237">
        <f t="shared" si="208"/>
        <v>0</v>
      </c>
      <c r="J3237">
        <f t="shared" si="209"/>
        <v>0</v>
      </c>
      <c r="K3237">
        <f t="shared" si="210"/>
        <v>0</v>
      </c>
      <c r="L3237">
        <f t="shared" si="211"/>
        <v>0</v>
      </c>
    </row>
    <row r="3238" spans="1:12">
      <c r="A3238">
        <v>66445348</v>
      </c>
      <c r="B3238">
        <v>-1.96</v>
      </c>
      <c r="C3238">
        <v>3.33</v>
      </c>
      <c r="D3238">
        <v>8.6300000000000008</v>
      </c>
      <c r="I3238">
        <f t="shared" si="208"/>
        <v>0</v>
      </c>
      <c r="J3238">
        <f t="shared" si="209"/>
        <v>0</v>
      </c>
      <c r="K3238">
        <f t="shared" si="210"/>
        <v>0</v>
      </c>
      <c r="L3238">
        <f t="shared" si="211"/>
        <v>0</v>
      </c>
    </row>
    <row r="3239" spans="1:12">
      <c r="A3239">
        <v>66452352</v>
      </c>
      <c r="B3239">
        <v>-1.96</v>
      </c>
      <c r="C3239">
        <v>3.45</v>
      </c>
      <c r="D3239">
        <v>9.02</v>
      </c>
      <c r="I3239">
        <f t="shared" si="208"/>
        <v>0</v>
      </c>
      <c r="J3239">
        <f t="shared" si="209"/>
        <v>0</v>
      </c>
      <c r="K3239">
        <f t="shared" si="210"/>
        <v>0</v>
      </c>
      <c r="L3239">
        <f t="shared" si="211"/>
        <v>0</v>
      </c>
    </row>
    <row r="3240" spans="1:12">
      <c r="A3240">
        <v>66455856</v>
      </c>
      <c r="B3240">
        <v>-1.73</v>
      </c>
      <c r="C3240">
        <v>3.73</v>
      </c>
      <c r="D3240">
        <v>8.7899999999999991</v>
      </c>
      <c r="I3240">
        <f t="shared" si="208"/>
        <v>0</v>
      </c>
      <c r="J3240">
        <f t="shared" si="209"/>
        <v>0</v>
      </c>
      <c r="K3240">
        <f t="shared" si="210"/>
        <v>0</v>
      </c>
      <c r="L3240">
        <f t="shared" si="211"/>
        <v>0</v>
      </c>
    </row>
    <row r="3241" spans="1:12">
      <c r="A3241">
        <v>66459372</v>
      </c>
      <c r="B3241">
        <v>-1.65</v>
      </c>
      <c r="C3241">
        <v>3.49</v>
      </c>
      <c r="D3241">
        <v>8.75</v>
      </c>
      <c r="I3241">
        <f t="shared" si="208"/>
        <v>0</v>
      </c>
      <c r="J3241">
        <f t="shared" si="209"/>
        <v>0</v>
      </c>
      <c r="K3241">
        <f t="shared" si="210"/>
        <v>0</v>
      </c>
      <c r="L3241">
        <f t="shared" si="211"/>
        <v>0</v>
      </c>
    </row>
    <row r="3242" spans="1:12">
      <c r="A3242">
        <v>66462888</v>
      </c>
      <c r="B3242">
        <v>-1.88</v>
      </c>
      <c r="C3242">
        <v>3.65</v>
      </c>
      <c r="D3242">
        <v>8.9</v>
      </c>
      <c r="I3242">
        <f t="shared" si="208"/>
        <v>0</v>
      </c>
      <c r="J3242">
        <f t="shared" si="209"/>
        <v>0</v>
      </c>
      <c r="K3242">
        <f t="shared" si="210"/>
        <v>0</v>
      </c>
      <c r="L3242">
        <f t="shared" si="211"/>
        <v>0</v>
      </c>
    </row>
    <row r="3243" spans="1:12">
      <c r="A3243">
        <v>66466392</v>
      </c>
      <c r="B3243">
        <v>-1.84</v>
      </c>
      <c r="C3243">
        <v>3.37</v>
      </c>
      <c r="D3243">
        <v>8.98</v>
      </c>
      <c r="I3243">
        <f t="shared" si="208"/>
        <v>0</v>
      </c>
      <c r="J3243">
        <f t="shared" si="209"/>
        <v>0</v>
      </c>
      <c r="K3243">
        <f t="shared" si="210"/>
        <v>0</v>
      </c>
      <c r="L3243">
        <f t="shared" si="211"/>
        <v>0</v>
      </c>
    </row>
    <row r="3244" spans="1:12">
      <c r="A3244">
        <v>66469904</v>
      </c>
      <c r="B3244">
        <v>-1.84</v>
      </c>
      <c r="C3244">
        <v>3.41</v>
      </c>
      <c r="D3244">
        <v>9.2200000000000006</v>
      </c>
      <c r="I3244">
        <f t="shared" si="208"/>
        <v>0</v>
      </c>
      <c r="J3244">
        <f t="shared" si="209"/>
        <v>0</v>
      </c>
      <c r="K3244">
        <f t="shared" si="210"/>
        <v>0</v>
      </c>
      <c r="L3244">
        <f t="shared" si="211"/>
        <v>0</v>
      </c>
    </row>
    <row r="3245" spans="1:12">
      <c r="A3245">
        <v>66473408</v>
      </c>
      <c r="B3245">
        <v>-1.96</v>
      </c>
      <c r="C3245">
        <v>3.37</v>
      </c>
      <c r="D3245">
        <v>9.2200000000000006</v>
      </c>
      <c r="I3245">
        <f t="shared" si="208"/>
        <v>0</v>
      </c>
      <c r="J3245">
        <f t="shared" si="209"/>
        <v>0</v>
      </c>
      <c r="K3245">
        <f t="shared" si="210"/>
        <v>0</v>
      </c>
      <c r="L3245">
        <f t="shared" si="211"/>
        <v>0</v>
      </c>
    </row>
    <row r="3246" spans="1:12">
      <c r="A3246">
        <v>66476912</v>
      </c>
      <c r="B3246">
        <v>-1.77</v>
      </c>
      <c r="C3246">
        <v>3.49</v>
      </c>
      <c r="D3246">
        <v>8.98</v>
      </c>
      <c r="I3246">
        <f t="shared" si="208"/>
        <v>0</v>
      </c>
      <c r="J3246">
        <f t="shared" si="209"/>
        <v>0</v>
      </c>
      <c r="K3246">
        <f t="shared" si="210"/>
        <v>0</v>
      </c>
      <c r="L3246">
        <f t="shared" si="211"/>
        <v>0</v>
      </c>
    </row>
    <row r="3247" spans="1:12">
      <c r="A3247">
        <v>66480424</v>
      </c>
      <c r="B3247">
        <v>-1.88</v>
      </c>
      <c r="C3247">
        <v>3.53</v>
      </c>
      <c r="D3247">
        <v>8.98</v>
      </c>
      <c r="I3247">
        <f t="shared" si="208"/>
        <v>0</v>
      </c>
      <c r="J3247">
        <f t="shared" si="209"/>
        <v>0</v>
      </c>
      <c r="K3247">
        <f t="shared" si="210"/>
        <v>0</v>
      </c>
      <c r="L3247">
        <f t="shared" si="211"/>
        <v>0</v>
      </c>
    </row>
    <row r="3248" spans="1:12">
      <c r="A3248">
        <v>66483932</v>
      </c>
      <c r="B3248">
        <v>-1.8</v>
      </c>
      <c r="C3248">
        <v>3.53</v>
      </c>
      <c r="D3248">
        <v>9.1</v>
      </c>
      <c r="I3248">
        <f t="shared" si="208"/>
        <v>0</v>
      </c>
      <c r="J3248">
        <f t="shared" si="209"/>
        <v>0</v>
      </c>
      <c r="K3248">
        <f t="shared" si="210"/>
        <v>0</v>
      </c>
      <c r="L3248">
        <f t="shared" si="211"/>
        <v>0</v>
      </c>
    </row>
    <row r="3249" spans="1:12">
      <c r="A3249">
        <v>66487448</v>
      </c>
      <c r="B3249">
        <v>-1.8</v>
      </c>
      <c r="C3249">
        <v>3.61</v>
      </c>
      <c r="D3249">
        <v>9.3000000000000007</v>
      </c>
      <c r="I3249">
        <f t="shared" si="208"/>
        <v>0</v>
      </c>
      <c r="J3249">
        <f t="shared" si="209"/>
        <v>0</v>
      </c>
      <c r="K3249">
        <f t="shared" si="210"/>
        <v>0</v>
      </c>
      <c r="L3249">
        <f t="shared" si="211"/>
        <v>0</v>
      </c>
    </row>
    <row r="3250" spans="1:12">
      <c r="A3250">
        <v>66490956</v>
      </c>
      <c r="B3250">
        <v>-1.88</v>
      </c>
      <c r="C3250">
        <v>3.41</v>
      </c>
      <c r="D3250">
        <v>9.92</v>
      </c>
      <c r="I3250">
        <f t="shared" si="208"/>
        <v>0</v>
      </c>
      <c r="J3250">
        <f t="shared" si="209"/>
        <v>0</v>
      </c>
      <c r="K3250">
        <f t="shared" si="210"/>
        <v>0</v>
      </c>
      <c r="L3250">
        <f t="shared" si="211"/>
        <v>0</v>
      </c>
    </row>
    <row r="3251" spans="1:12">
      <c r="A3251">
        <v>66494476</v>
      </c>
      <c r="B3251">
        <v>-1.88</v>
      </c>
      <c r="C3251">
        <v>3.37</v>
      </c>
      <c r="D3251">
        <v>9.49</v>
      </c>
      <c r="I3251">
        <f t="shared" si="208"/>
        <v>0</v>
      </c>
      <c r="J3251">
        <f t="shared" si="209"/>
        <v>0</v>
      </c>
      <c r="K3251">
        <f t="shared" si="210"/>
        <v>0</v>
      </c>
      <c r="L3251">
        <f t="shared" si="211"/>
        <v>0</v>
      </c>
    </row>
    <row r="3252" spans="1:12">
      <c r="A3252">
        <v>66497976</v>
      </c>
      <c r="B3252">
        <v>-2</v>
      </c>
      <c r="C3252">
        <v>3.45</v>
      </c>
      <c r="D3252">
        <v>9.3800000000000008</v>
      </c>
      <c r="I3252">
        <f t="shared" si="208"/>
        <v>0</v>
      </c>
      <c r="J3252">
        <f t="shared" si="209"/>
        <v>0</v>
      </c>
      <c r="K3252">
        <f t="shared" si="210"/>
        <v>0</v>
      </c>
      <c r="L3252">
        <f t="shared" si="211"/>
        <v>0</v>
      </c>
    </row>
    <row r="3253" spans="1:12">
      <c r="A3253">
        <v>66501480</v>
      </c>
      <c r="B3253">
        <v>-2.08</v>
      </c>
      <c r="C3253">
        <v>3.33</v>
      </c>
      <c r="D3253">
        <v>9.73</v>
      </c>
      <c r="I3253">
        <f t="shared" si="208"/>
        <v>0</v>
      </c>
      <c r="J3253">
        <f t="shared" si="209"/>
        <v>0</v>
      </c>
      <c r="K3253">
        <f t="shared" si="210"/>
        <v>0</v>
      </c>
      <c r="L3253">
        <f t="shared" si="211"/>
        <v>0</v>
      </c>
    </row>
    <row r="3254" spans="1:12">
      <c r="A3254">
        <v>66504984</v>
      </c>
      <c r="B3254">
        <v>-2</v>
      </c>
      <c r="C3254">
        <v>3.41</v>
      </c>
      <c r="D3254">
        <v>10</v>
      </c>
      <c r="I3254">
        <f t="shared" si="208"/>
        <v>0</v>
      </c>
      <c r="J3254">
        <f t="shared" si="209"/>
        <v>0</v>
      </c>
      <c r="K3254">
        <f t="shared" si="210"/>
        <v>0</v>
      </c>
      <c r="L3254">
        <f t="shared" si="211"/>
        <v>0</v>
      </c>
    </row>
    <row r="3255" spans="1:12">
      <c r="A3255">
        <v>66508532</v>
      </c>
      <c r="B3255">
        <v>-2.12</v>
      </c>
      <c r="C3255">
        <v>3.3</v>
      </c>
      <c r="D3255">
        <v>9.34</v>
      </c>
      <c r="I3255">
        <f t="shared" si="208"/>
        <v>0</v>
      </c>
      <c r="J3255">
        <f t="shared" si="209"/>
        <v>0</v>
      </c>
      <c r="K3255">
        <f t="shared" si="210"/>
        <v>0</v>
      </c>
      <c r="L3255">
        <f t="shared" si="211"/>
        <v>0</v>
      </c>
    </row>
    <row r="3256" spans="1:12">
      <c r="A3256">
        <v>66512052</v>
      </c>
      <c r="B3256">
        <v>-2</v>
      </c>
      <c r="C3256">
        <v>3.57</v>
      </c>
      <c r="D3256">
        <v>9.65</v>
      </c>
      <c r="I3256">
        <f t="shared" si="208"/>
        <v>0</v>
      </c>
      <c r="J3256">
        <f t="shared" si="209"/>
        <v>0</v>
      </c>
      <c r="K3256">
        <f t="shared" si="210"/>
        <v>0</v>
      </c>
      <c r="L3256">
        <f t="shared" si="211"/>
        <v>0</v>
      </c>
    </row>
    <row r="3257" spans="1:12">
      <c r="A3257">
        <v>66515556</v>
      </c>
      <c r="B3257">
        <v>-1.92</v>
      </c>
      <c r="C3257">
        <v>3.22</v>
      </c>
      <c r="D3257">
        <v>9.9600000000000009</v>
      </c>
      <c r="I3257">
        <f t="shared" si="208"/>
        <v>0</v>
      </c>
      <c r="J3257">
        <f t="shared" si="209"/>
        <v>0</v>
      </c>
      <c r="K3257">
        <f t="shared" si="210"/>
        <v>0</v>
      </c>
      <c r="L3257">
        <f t="shared" si="211"/>
        <v>0</v>
      </c>
    </row>
    <row r="3258" spans="1:12">
      <c r="A3258">
        <v>66519068</v>
      </c>
      <c r="B3258">
        <v>-2.04</v>
      </c>
      <c r="C3258">
        <v>3.22</v>
      </c>
      <c r="D3258">
        <v>9.34</v>
      </c>
      <c r="I3258">
        <f t="shared" si="208"/>
        <v>0</v>
      </c>
      <c r="J3258">
        <f t="shared" si="209"/>
        <v>0</v>
      </c>
      <c r="K3258">
        <f t="shared" si="210"/>
        <v>0</v>
      </c>
      <c r="L3258">
        <f t="shared" si="211"/>
        <v>0</v>
      </c>
    </row>
    <row r="3259" spans="1:12">
      <c r="A3259">
        <v>66522572</v>
      </c>
      <c r="B3259">
        <v>-1.96</v>
      </c>
      <c r="C3259">
        <v>3.14</v>
      </c>
      <c r="D3259">
        <v>9.26</v>
      </c>
      <c r="I3259">
        <f t="shared" si="208"/>
        <v>0</v>
      </c>
      <c r="J3259">
        <f t="shared" si="209"/>
        <v>0</v>
      </c>
      <c r="K3259">
        <f t="shared" si="210"/>
        <v>0</v>
      </c>
      <c r="L3259">
        <f t="shared" si="211"/>
        <v>0</v>
      </c>
    </row>
    <row r="3260" spans="1:12">
      <c r="A3260">
        <v>66526084</v>
      </c>
      <c r="B3260">
        <v>-1.88</v>
      </c>
      <c r="C3260">
        <v>2.98</v>
      </c>
      <c r="D3260">
        <v>9.4499999999999993</v>
      </c>
      <c r="I3260">
        <f t="shared" si="208"/>
        <v>0</v>
      </c>
      <c r="J3260">
        <f t="shared" si="209"/>
        <v>0</v>
      </c>
      <c r="K3260">
        <f t="shared" si="210"/>
        <v>0</v>
      </c>
      <c r="L3260">
        <f t="shared" si="211"/>
        <v>0</v>
      </c>
    </row>
    <row r="3261" spans="1:12">
      <c r="A3261">
        <v>66529588</v>
      </c>
      <c r="B3261">
        <v>-1.84</v>
      </c>
      <c r="C3261">
        <v>3.65</v>
      </c>
      <c r="D3261">
        <v>8.83</v>
      </c>
      <c r="I3261">
        <f t="shared" si="208"/>
        <v>0</v>
      </c>
      <c r="J3261">
        <f t="shared" si="209"/>
        <v>0</v>
      </c>
      <c r="K3261">
        <f t="shared" si="210"/>
        <v>0</v>
      </c>
      <c r="L3261">
        <f t="shared" si="211"/>
        <v>0</v>
      </c>
    </row>
    <row r="3262" spans="1:12">
      <c r="A3262">
        <v>66533100</v>
      </c>
      <c r="B3262">
        <v>-1.8</v>
      </c>
      <c r="C3262">
        <v>2.94</v>
      </c>
      <c r="D3262">
        <v>9.2200000000000006</v>
      </c>
      <c r="I3262">
        <f t="shared" si="208"/>
        <v>0</v>
      </c>
      <c r="J3262">
        <f t="shared" si="209"/>
        <v>0</v>
      </c>
      <c r="K3262">
        <f t="shared" si="210"/>
        <v>0</v>
      </c>
      <c r="L3262">
        <f t="shared" si="211"/>
        <v>0</v>
      </c>
    </row>
    <row r="3263" spans="1:12">
      <c r="A3263">
        <v>66536616</v>
      </c>
      <c r="B3263">
        <v>-1.92</v>
      </c>
      <c r="C3263">
        <v>3.1</v>
      </c>
      <c r="D3263">
        <v>9.73</v>
      </c>
      <c r="I3263">
        <f t="shared" si="208"/>
        <v>0</v>
      </c>
      <c r="J3263">
        <f t="shared" si="209"/>
        <v>0</v>
      </c>
      <c r="K3263">
        <f t="shared" si="210"/>
        <v>0</v>
      </c>
      <c r="L3263">
        <f t="shared" si="211"/>
        <v>0</v>
      </c>
    </row>
    <row r="3264" spans="1:12">
      <c r="A3264">
        <v>66540132</v>
      </c>
      <c r="B3264">
        <v>-1.88</v>
      </c>
      <c r="C3264">
        <v>3.02</v>
      </c>
      <c r="D3264">
        <v>9.26</v>
      </c>
      <c r="I3264">
        <f t="shared" si="208"/>
        <v>0</v>
      </c>
      <c r="J3264">
        <f t="shared" si="209"/>
        <v>0</v>
      </c>
      <c r="K3264">
        <f t="shared" si="210"/>
        <v>0</v>
      </c>
      <c r="L3264">
        <f t="shared" si="211"/>
        <v>0</v>
      </c>
    </row>
    <row r="3265" spans="1:12">
      <c r="A3265">
        <v>66543640</v>
      </c>
      <c r="B3265">
        <v>-1.92</v>
      </c>
      <c r="C3265">
        <v>3.02</v>
      </c>
      <c r="D3265">
        <v>9.02</v>
      </c>
      <c r="I3265">
        <f t="shared" si="208"/>
        <v>0</v>
      </c>
      <c r="J3265">
        <f t="shared" si="209"/>
        <v>0</v>
      </c>
      <c r="K3265">
        <f t="shared" si="210"/>
        <v>0</v>
      </c>
      <c r="L3265">
        <f t="shared" si="211"/>
        <v>0</v>
      </c>
    </row>
    <row r="3266" spans="1:12">
      <c r="A3266">
        <v>66547136</v>
      </c>
      <c r="B3266">
        <v>-2</v>
      </c>
      <c r="C3266">
        <v>3.33</v>
      </c>
      <c r="D3266">
        <v>9.2200000000000006</v>
      </c>
      <c r="I3266">
        <f t="shared" si="208"/>
        <v>0</v>
      </c>
      <c r="J3266">
        <f t="shared" si="209"/>
        <v>0</v>
      </c>
      <c r="K3266">
        <f t="shared" si="210"/>
        <v>0</v>
      </c>
      <c r="L3266">
        <f t="shared" si="211"/>
        <v>0</v>
      </c>
    </row>
    <row r="3267" spans="1:12">
      <c r="A3267">
        <v>66550640</v>
      </c>
      <c r="B3267">
        <v>-1.84</v>
      </c>
      <c r="C3267">
        <v>3.26</v>
      </c>
      <c r="D3267">
        <v>8.75</v>
      </c>
      <c r="I3267">
        <f t="shared" si="208"/>
        <v>0</v>
      </c>
      <c r="J3267">
        <f t="shared" si="209"/>
        <v>0</v>
      </c>
      <c r="K3267">
        <f t="shared" si="210"/>
        <v>0</v>
      </c>
      <c r="L3267">
        <f t="shared" si="211"/>
        <v>0</v>
      </c>
    </row>
    <row r="3268" spans="1:12">
      <c r="A3268">
        <v>66554152</v>
      </c>
      <c r="B3268">
        <v>-1.88</v>
      </c>
      <c r="C3268">
        <v>3.1</v>
      </c>
      <c r="D3268">
        <v>9.26</v>
      </c>
      <c r="I3268">
        <f t="shared" si="208"/>
        <v>0</v>
      </c>
      <c r="J3268">
        <f t="shared" si="209"/>
        <v>0</v>
      </c>
      <c r="K3268">
        <f t="shared" si="210"/>
        <v>0</v>
      </c>
      <c r="L3268">
        <f t="shared" si="211"/>
        <v>0</v>
      </c>
    </row>
    <row r="3269" spans="1:12">
      <c r="A3269">
        <v>66557660</v>
      </c>
      <c r="B3269">
        <v>-1.84</v>
      </c>
      <c r="C3269">
        <v>3.22</v>
      </c>
      <c r="D3269">
        <v>8.7899999999999991</v>
      </c>
      <c r="I3269">
        <f t="shared" si="208"/>
        <v>0</v>
      </c>
      <c r="J3269">
        <f t="shared" si="209"/>
        <v>0</v>
      </c>
      <c r="K3269">
        <f t="shared" si="210"/>
        <v>0</v>
      </c>
      <c r="L3269">
        <f t="shared" si="211"/>
        <v>0</v>
      </c>
    </row>
    <row r="3270" spans="1:12">
      <c r="A3270">
        <v>66561180</v>
      </c>
      <c r="B3270">
        <v>-1.88</v>
      </c>
      <c r="C3270">
        <v>2.9</v>
      </c>
      <c r="D3270">
        <v>8.2799999999999994</v>
      </c>
      <c r="I3270">
        <f t="shared" si="208"/>
        <v>0</v>
      </c>
      <c r="J3270">
        <f t="shared" si="209"/>
        <v>0</v>
      </c>
      <c r="K3270">
        <f t="shared" si="210"/>
        <v>0</v>
      </c>
      <c r="L3270">
        <f t="shared" si="211"/>
        <v>0</v>
      </c>
    </row>
    <row r="3271" spans="1:12">
      <c r="A3271">
        <v>66564692</v>
      </c>
      <c r="B3271">
        <v>-1.88</v>
      </c>
      <c r="C3271">
        <v>2.86</v>
      </c>
      <c r="D3271">
        <v>8.98</v>
      </c>
      <c r="I3271">
        <f t="shared" si="208"/>
        <v>0</v>
      </c>
      <c r="J3271">
        <f t="shared" si="209"/>
        <v>0</v>
      </c>
      <c r="K3271">
        <f t="shared" si="210"/>
        <v>0</v>
      </c>
      <c r="L3271">
        <f t="shared" si="211"/>
        <v>0</v>
      </c>
    </row>
    <row r="3272" spans="1:12">
      <c r="A3272">
        <v>66568196</v>
      </c>
      <c r="B3272">
        <v>-1.84</v>
      </c>
      <c r="C3272">
        <v>3.1</v>
      </c>
      <c r="D3272">
        <v>8.51</v>
      </c>
      <c r="I3272">
        <f t="shared" si="208"/>
        <v>0</v>
      </c>
      <c r="J3272">
        <f t="shared" si="209"/>
        <v>0</v>
      </c>
      <c r="K3272">
        <f t="shared" si="210"/>
        <v>0</v>
      </c>
      <c r="L3272">
        <f t="shared" si="211"/>
        <v>0</v>
      </c>
    </row>
    <row r="3273" spans="1:12">
      <c r="A3273">
        <v>66571696</v>
      </c>
      <c r="B3273">
        <v>-1.84</v>
      </c>
      <c r="C3273">
        <v>2.75</v>
      </c>
      <c r="D3273">
        <v>9.02</v>
      </c>
      <c r="I3273">
        <f t="shared" si="208"/>
        <v>0</v>
      </c>
      <c r="J3273">
        <f t="shared" si="209"/>
        <v>0</v>
      </c>
      <c r="K3273">
        <f t="shared" si="210"/>
        <v>0</v>
      </c>
      <c r="L3273">
        <f t="shared" si="211"/>
        <v>0</v>
      </c>
    </row>
    <row r="3274" spans="1:12">
      <c r="A3274">
        <v>66575200</v>
      </c>
      <c r="B3274">
        <v>-1.73</v>
      </c>
      <c r="C3274">
        <v>3.26</v>
      </c>
      <c r="D3274">
        <v>8.1999999999999993</v>
      </c>
      <c r="I3274">
        <f t="shared" si="208"/>
        <v>0</v>
      </c>
      <c r="J3274">
        <f t="shared" si="209"/>
        <v>0</v>
      </c>
      <c r="K3274">
        <f t="shared" si="210"/>
        <v>0</v>
      </c>
      <c r="L3274">
        <f t="shared" si="211"/>
        <v>0</v>
      </c>
    </row>
    <row r="3275" spans="1:12">
      <c r="A3275">
        <v>66578712</v>
      </c>
      <c r="B3275">
        <v>-1.8</v>
      </c>
      <c r="C3275">
        <v>3.06</v>
      </c>
      <c r="D3275">
        <v>9.06</v>
      </c>
      <c r="I3275">
        <f t="shared" si="208"/>
        <v>0</v>
      </c>
      <c r="J3275">
        <f t="shared" si="209"/>
        <v>0</v>
      </c>
      <c r="K3275">
        <f t="shared" si="210"/>
        <v>0</v>
      </c>
      <c r="L3275">
        <f t="shared" si="211"/>
        <v>0</v>
      </c>
    </row>
    <row r="3276" spans="1:12">
      <c r="A3276">
        <v>66582200</v>
      </c>
      <c r="B3276">
        <v>-1.8</v>
      </c>
      <c r="C3276">
        <v>3.06</v>
      </c>
      <c r="D3276">
        <v>8.43</v>
      </c>
      <c r="I3276">
        <f t="shared" si="208"/>
        <v>0</v>
      </c>
      <c r="J3276">
        <f t="shared" si="209"/>
        <v>0</v>
      </c>
      <c r="K3276">
        <f t="shared" si="210"/>
        <v>0</v>
      </c>
      <c r="L3276">
        <f t="shared" si="211"/>
        <v>0</v>
      </c>
    </row>
    <row r="3277" spans="1:12">
      <c r="A3277">
        <v>66585704</v>
      </c>
      <c r="B3277">
        <v>-1.73</v>
      </c>
      <c r="C3277">
        <v>2.98</v>
      </c>
      <c r="D3277">
        <v>8.67</v>
      </c>
      <c r="I3277">
        <f t="shared" si="208"/>
        <v>0</v>
      </c>
      <c r="J3277">
        <f t="shared" si="209"/>
        <v>0</v>
      </c>
      <c r="K3277">
        <f t="shared" si="210"/>
        <v>0</v>
      </c>
      <c r="L3277">
        <f t="shared" si="211"/>
        <v>0</v>
      </c>
    </row>
    <row r="3278" spans="1:12">
      <c r="A3278">
        <v>66589204</v>
      </c>
      <c r="B3278">
        <v>-1.77</v>
      </c>
      <c r="C3278">
        <v>3.1</v>
      </c>
      <c r="D3278">
        <v>8.94</v>
      </c>
      <c r="I3278">
        <f t="shared" si="208"/>
        <v>0</v>
      </c>
      <c r="J3278">
        <f t="shared" si="209"/>
        <v>0</v>
      </c>
      <c r="K3278">
        <f t="shared" si="210"/>
        <v>0</v>
      </c>
      <c r="L3278">
        <f t="shared" si="211"/>
        <v>0</v>
      </c>
    </row>
    <row r="3279" spans="1:12">
      <c r="A3279">
        <v>66592704</v>
      </c>
      <c r="B3279">
        <v>-1.92</v>
      </c>
      <c r="C3279">
        <v>3.14</v>
      </c>
      <c r="D3279">
        <v>8.1999999999999993</v>
      </c>
      <c r="I3279">
        <f t="shared" si="208"/>
        <v>0</v>
      </c>
      <c r="J3279">
        <f t="shared" si="209"/>
        <v>0</v>
      </c>
      <c r="K3279">
        <f t="shared" si="210"/>
        <v>0</v>
      </c>
      <c r="L3279">
        <f t="shared" si="211"/>
        <v>0</v>
      </c>
    </row>
    <row r="3280" spans="1:12">
      <c r="A3280">
        <v>66596216</v>
      </c>
      <c r="B3280">
        <v>-1.8</v>
      </c>
      <c r="C3280">
        <v>2.98</v>
      </c>
      <c r="D3280">
        <v>8.4700000000000006</v>
      </c>
      <c r="I3280">
        <f t="shared" si="208"/>
        <v>0</v>
      </c>
      <c r="J3280">
        <f t="shared" si="209"/>
        <v>0</v>
      </c>
      <c r="K3280">
        <f t="shared" si="210"/>
        <v>0</v>
      </c>
      <c r="L3280">
        <f t="shared" si="211"/>
        <v>0</v>
      </c>
    </row>
    <row r="3281" spans="1:12">
      <c r="A3281">
        <v>66599716</v>
      </c>
      <c r="B3281">
        <v>-1.92</v>
      </c>
      <c r="C3281">
        <v>2.9</v>
      </c>
      <c r="D3281">
        <v>8.5500000000000007</v>
      </c>
      <c r="I3281">
        <f t="shared" si="208"/>
        <v>0</v>
      </c>
      <c r="J3281">
        <f t="shared" si="209"/>
        <v>0</v>
      </c>
      <c r="K3281">
        <f t="shared" si="210"/>
        <v>0</v>
      </c>
      <c r="L3281">
        <f t="shared" si="211"/>
        <v>0</v>
      </c>
    </row>
    <row r="3282" spans="1:12">
      <c r="A3282">
        <v>66603220</v>
      </c>
      <c r="B3282">
        <v>-1.84</v>
      </c>
      <c r="C3282">
        <v>2.94</v>
      </c>
      <c r="D3282">
        <v>9.34</v>
      </c>
      <c r="I3282">
        <f t="shared" si="208"/>
        <v>0</v>
      </c>
      <c r="J3282">
        <f t="shared" si="209"/>
        <v>0</v>
      </c>
      <c r="K3282">
        <f t="shared" si="210"/>
        <v>0</v>
      </c>
      <c r="L3282">
        <f t="shared" si="211"/>
        <v>0</v>
      </c>
    </row>
    <row r="3283" spans="1:12">
      <c r="A3283">
        <v>66606728</v>
      </c>
      <c r="B3283">
        <v>-1.8</v>
      </c>
      <c r="C3283">
        <v>2.94</v>
      </c>
      <c r="D3283">
        <v>8.5500000000000007</v>
      </c>
      <c r="I3283">
        <f t="shared" si="208"/>
        <v>0</v>
      </c>
      <c r="J3283">
        <f t="shared" si="209"/>
        <v>0</v>
      </c>
      <c r="K3283">
        <f t="shared" si="210"/>
        <v>0</v>
      </c>
      <c r="L3283">
        <f t="shared" si="211"/>
        <v>0</v>
      </c>
    </row>
    <row r="3284" spans="1:12">
      <c r="A3284">
        <v>66610232</v>
      </c>
      <c r="B3284">
        <v>-1.84</v>
      </c>
      <c r="C3284">
        <v>3.1</v>
      </c>
      <c r="D3284">
        <v>8.1199999999999992</v>
      </c>
      <c r="I3284">
        <f t="shared" si="208"/>
        <v>0</v>
      </c>
      <c r="J3284">
        <f t="shared" si="209"/>
        <v>0</v>
      </c>
      <c r="K3284">
        <f t="shared" si="210"/>
        <v>0</v>
      </c>
      <c r="L3284">
        <f t="shared" si="211"/>
        <v>0</v>
      </c>
    </row>
    <row r="3285" spans="1:12">
      <c r="A3285">
        <v>66613740</v>
      </c>
      <c r="B3285">
        <v>-1.92</v>
      </c>
      <c r="C3285">
        <v>2.79</v>
      </c>
      <c r="D3285">
        <v>8.5500000000000007</v>
      </c>
      <c r="I3285">
        <f t="shared" si="208"/>
        <v>0</v>
      </c>
      <c r="J3285">
        <f t="shared" si="209"/>
        <v>0</v>
      </c>
      <c r="K3285">
        <f t="shared" si="210"/>
        <v>0</v>
      </c>
      <c r="L3285">
        <f t="shared" si="211"/>
        <v>0</v>
      </c>
    </row>
    <row r="3286" spans="1:12">
      <c r="A3286">
        <v>66617256</v>
      </c>
      <c r="B3286">
        <v>-1.92</v>
      </c>
      <c r="C3286">
        <v>3.22</v>
      </c>
      <c r="D3286">
        <v>8.16</v>
      </c>
      <c r="I3286">
        <f t="shared" si="208"/>
        <v>0</v>
      </c>
      <c r="J3286">
        <f t="shared" si="209"/>
        <v>0</v>
      </c>
      <c r="K3286">
        <f t="shared" si="210"/>
        <v>0</v>
      </c>
      <c r="L3286">
        <f t="shared" si="211"/>
        <v>0</v>
      </c>
    </row>
    <row r="3287" spans="1:12">
      <c r="A3287">
        <v>66620776</v>
      </c>
      <c r="B3287">
        <v>-1.96</v>
      </c>
      <c r="C3287">
        <v>2.98</v>
      </c>
      <c r="D3287">
        <v>8.24</v>
      </c>
      <c r="I3287">
        <f t="shared" si="208"/>
        <v>0</v>
      </c>
      <c r="J3287">
        <f t="shared" si="209"/>
        <v>0</v>
      </c>
      <c r="K3287">
        <f t="shared" si="210"/>
        <v>0</v>
      </c>
      <c r="L3287">
        <f t="shared" si="211"/>
        <v>0</v>
      </c>
    </row>
    <row r="3288" spans="1:12">
      <c r="A3288">
        <v>66624284</v>
      </c>
      <c r="B3288">
        <v>-2</v>
      </c>
      <c r="C3288">
        <v>3.06</v>
      </c>
      <c r="D3288">
        <v>8.5500000000000007</v>
      </c>
      <c r="I3288">
        <f t="shared" si="208"/>
        <v>0</v>
      </c>
      <c r="J3288">
        <f t="shared" si="209"/>
        <v>0</v>
      </c>
      <c r="K3288">
        <f t="shared" si="210"/>
        <v>0</v>
      </c>
      <c r="L3288">
        <f t="shared" si="211"/>
        <v>0</v>
      </c>
    </row>
    <row r="3289" spans="1:12">
      <c r="A3289">
        <v>66627784</v>
      </c>
      <c r="B3289">
        <v>-1.88</v>
      </c>
      <c r="C3289">
        <v>2.98</v>
      </c>
      <c r="D3289">
        <v>8.51</v>
      </c>
      <c r="I3289">
        <f t="shared" si="208"/>
        <v>0</v>
      </c>
      <c r="J3289">
        <f t="shared" si="209"/>
        <v>0</v>
      </c>
      <c r="K3289">
        <f t="shared" si="210"/>
        <v>0</v>
      </c>
      <c r="L3289">
        <f t="shared" si="211"/>
        <v>0</v>
      </c>
    </row>
    <row r="3290" spans="1:12">
      <c r="A3290">
        <v>66631284</v>
      </c>
      <c r="B3290">
        <v>-1.73</v>
      </c>
      <c r="C3290">
        <v>2.94</v>
      </c>
      <c r="D3290">
        <v>8.32</v>
      </c>
      <c r="I3290">
        <f t="shared" si="208"/>
        <v>0</v>
      </c>
      <c r="J3290">
        <f t="shared" si="209"/>
        <v>0</v>
      </c>
      <c r="K3290">
        <f t="shared" si="210"/>
        <v>0</v>
      </c>
      <c r="L3290">
        <f t="shared" si="211"/>
        <v>0</v>
      </c>
    </row>
    <row r="3291" spans="1:12">
      <c r="A3291">
        <v>66634804</v>
      </c>
      <c r="B3291">
        <v>-1.73</v>
      </c>
      <c r="C3291">
        <v>3.14</v>
      </c>
      <c r="D3291">
        <v>8.67</v>
      </c>
      <c r="I3291">
        <f t="shared" si="208"/>
        <v>0</v>
      </c>
      <c r="J3291">
        <f t="shared" si="209"/>
        <v>0</v>
      </c>
      <c r="K3291">
        <f t="shared" si="210"/>
        <v>0</v>
      </c>
      <c r="L3291">
        <f t="shared" si="211"/>
        <v>0</v>
      </c>
    </row>
    <row r="3292" spans="1:12">
      <c r="A3292">
        <v>66638320</v>
      </c>
      <c r="B3292">
        <v>-2</v>
      </c>
      <c r="C3292">
        <v>2.79</v>
      </c>
      <c r="D3292">
        <v>8.24</v>
      </c>
      <c r="I3292">
        <f t="shared" si="208"/>
        <v>0</v>
      </c>
      <c r="J3292">
        <f t="shared" si="209"/>
        <v>0</v>
      </c>
      <c r="K3292">
        <f t="shared" si="210"/>
        <v>0</v>
      </c>
      <c r="L3292">
        <f t="shared" si="211"/>
        <v>0</v>
      </c>
    </row>
    <row r="3293" spans="1:12">
      <c r="A3293">
        <v>66641832</v>
      </c>
      <c r="B3293">
        <v>-1.69</v>
      </c>
      <c r="C3293">
        <v>2.94</v>
      </c>
      <c r="D3293">
        <v>8.39</v>
      </c>
      <c r="I3293">
        <f t="shared" si="208"/>
        <v>0</v>
      </c>
      <c r="J3293">
        <f t="shared" si="209"/>
        <v>0</v>
      </c>
      <c r="K3293">
        <f t="shared" si="210"/>
        <v>0</v>
      </c>
      <c r="L3293">
        <f t="shared" si="211"/>
        <v>0</v>
      </c>
    </row>
    <row r="3294" spans="1:12">
      <c r="A3294">
        <v>66645352</v>
      </c>
      <c r="B3294">
        <v>-1.92</v>
      </c>
      <c r="C3294">
        <v>3.41</v>
      </c>
      <c r="D3294">
        <v>7.96</v>
      </c>
      <c r="I3294">
        <f t="shared" si="208"/>
        <v>0</v>
      </c>
      <c r="J3294">
        <f t="shared" si="209"/>
        <v>0</v>
      </c>
      <c r="K3294">
        <f t="shared" si="210"/>
        <v>0</v>
      </c>
      <c r="L3294">
        <f t="shared" si="211"/>
        <v>0</v>
      </c>
    </row>
    <row r="3295" spans="1:12">
      <c r="A3295">
        <v>66648856</v>
      </c>
      <c r="B3295">
        <v>-2</v>
      </c>
      <c r="C3295">
        <v>2.9</v>
      </c>
      <c r="D3295">
        <v>8.24</v>
      </c>
      <c r="I3295">
        <f t="shared" si="208"/>
        <v>0</v>
      </c>
      <c r="J3295">
        <f t="shared" si="209"/>
        <v>0</v>
      </c>
      <c r="K3295">
        <f t="shared" si="210"/>
        <v>0</v>
      </c>
      <c r="L3295">
        <f t="shared" si="211"/>
        <v>0</v>
      </c>
    </row>
    <row r="3296" spans="1:12">
      <c r="A3296">
        <v>66652352</v>
      </c>
      <c r="B3296">
        <v>-1.96</v>
      </c>
      <c r="C3296">
        <v>2.9</v>
      </c>
      <c r="D3296">
        <v>8.32</v>
      </c>
      <c r="I3296">
        <f t="shared" si="208"/>
        <v>0</v>
      </c>
      <c r="J3296">
        <f t="shared" si="209"/>
        <v>0</v>
      </c>
      <c r="K3296">
        <f t="shared" si="210"/>
        <v>0</v>
      </c>
      <c r="L3296">
        <f t="shared" si="211"/>
        <v>0</v>
      </c>
    </row>
    <row r="3297" spans="1:12">
      <c r="A3297">
        <v>66655860</v>
      </c>
      <c r="B3297">
        <v>-1.88</v>
      </c>
      <c r="C3297">
        <v>2.94</v>
      </c>
      <c r="D3297">
        <v>8.24</v>
      </c>
      <c r="I3297">
        <f t="shared" si="208"/>
        <v>0</v>
      </c>
      <c r="J3297">
        <f t="shared" si="209"/>
        <v>0</v>
      </c>
      <c r="K3297">
        <f t="shared" si="210"/>
        <v>0</v>
      </c>
      <c r="L3297">
        <f t="shared" si="211"/>
        <v>0</v>
      </c>
    </row>
    <row r="3298" spans="1:12">
      <c r="A3298">
        <v>66659372</v>
      </c>
      <c r="B3298">
        <v>-1.84</v>
      </c>
      <c r="C3298">
        <v>2.82</v>
      </c>
      <c r="D3298">
        <v>8.59</v>
      </c>
      <c r="I3298">
        <f t="shared" ref="I3298:I3359" si="212">--(IF(A3298&lt;50000000, " ", 0))</f>
        <v>0</v>
      </c>
      <c r="J3298">
        <f t="shared" ref="J3298:J3359" si="213">--(IF(B3298&gt;10," ",0))</f>
        <v>0</v>
      </c>
      <c r="K3298">
        <f t="shared" ref="K3298:K3359" si="214">--(IF(C3298&gt;20, " ", 0))</f>
        <v>0</v>
      </c>
      <c r="L3298">
        <f t="shared" ref="L3298:L3359" si="215">--(IF(E3298&lt;&gt;0, " ", 0))</f>
        <v>0</v>
      </c>
    </row>
    <row r="3299" spans="1:12">
      <c r="A3299">
        <v>66662888</v>
      </c>
      <c r="B3299">
        <v>-1.88</v>
      </c>
      <c r="C3299">
        <v>2.86</v>
      </c>
      <c r="D3299">
        <v>9.14</v>
      </c>
      <c r="I3299">
        <f t="shared" si="212"/>
        <v>0</v>
      </c>
      <c r="J3299">
        <f t="shared" si="213"/>
        <v>0</v>
      </c>
      <c r="K3299">
        <f t="shared" si="214"/>
        <v>0</v>
      </c>
      <c r="L3299">
        <f t="shared" si="215"/>
        <v>0</v>
      </c>
    </row>
    <row r="3300" spans="1:12">
      <c r="A3300">
        <v>66666404</v>
      </c>
      <c r="B3300">
        <v>-1.88</v>
      </c>
      <c r="C3300">
        <v>3.06</v>
      </c>
      <c r="D3300">
        <v>8.51</v>
      </c>
      <c r="I3300">
        <f t="shared" si="212"/>
        <v>0</v>
      </c>
      <c r="J3300">
        <f t="shared" si="213"/>
        <v>0</v>
      </c>
      <c r="K3300">
        <f t="shared" si="214"/>
        <v>0</v>
      </c>
      <c r="L3300">
        <f t="shared" si="215"/>
        <v>0</v>
      </c>
    </row>
    <row r="3301" spans="1:12">
      <c r="A3301">
        <v>66669920</v>
      </c>
      <c r="B3301">
        <v>-1.92</v>
      </c>
      <c r="C3301">
        <v>2.9</v>
      </c>
      <c r="D3301">
        <v>8.16</v>
      </c>
      <c r="I3301">
        <f t="shared" si="212"/>
        <v>0</v>
      </c>
      <c r="J3301">
        <f t="shared" si="213"/>
        <v>0</v>
      </c>
      <c r="K3301">
        <f t="shared" si="214"/>
        <v>0</v>
      </c>
      <c r="L3301">
        <f t="shared" si="215"/>
        <v>0</v>
      </c>
    </row>
    <row r="3302" spans="1:12">
      <c r="A3302">
        <v>66673424</v>
      </c>
      <c r="B3302">
        <v>-1.96</v>
      </c>
      <c r="C3302">
        <v>2.94</v>
      </c>
      <c r="D3302">
        <v>8.7100000000000009</v>
      </c>
      <c r="I3302">
        <f t="shared" si="212"/>
        <v>0</v>
      </c>
      <c r="J3302">
        <f t="shared" si="213"/>
        <v>0</v>
      </c>
      <c r="K3302">
        <f t="shared" si="214"/>
        <v>0</v>
      </c>
      <c r="L3302">
        <f t="shared" si="215"/>
        <v>0</v>
      </c>
    </row>
    <row r="3303" spans="1:12">
      <c r="A3303">
        <v>66676932</v>
      </c>
      <c r="B3303">
        <v>-1.96</v>
      </c>
      <c r="C3303">
        <v>2.94</v>
      </c>
      <c r="D3303">
        <v>8.4700000000000006</v>
      </c>
      <c r="I3303">
        <f t="shared" si="212"/>
        <v>0</v>
      </c>
      <c r="J3303">
        <f t="shared" si="213"/>
        <v>0</v>
      </c>
      <c r="K3303">
        <f t="shared" si="214"/>
        <v>0</v>
      </c>
      <c r="L3303">
        <f t="shared" si="215"/>
        <v>0</v>
      </c>
    </row>
    <row r="3304" spans="1:12">
      <c r="A3304">
        <v>66680436</v>
      </c>
      <c r="B3304">
        <v>-1.69</v>
      </c>
      <c r="C3304">
        <v>3.06</v>
      </c>
      <c r="D3304">
        <v>7.88</v>
      </c>
      <c r="I3304">
        <f t="shared" si="212"/>
        <v>0</v>
      </c>
      <c r="J3304">
        <f t="shared" si="213"/>
        <v>0</v>
      </c>
      <c r="K3304">
        <f t="shared" si="214"/>
        <v>0</v>
      </c>
      <c r="L3304">
        <f t="shared" si="215"/>
        <v>0</v>
      </c>
    </row>
    <row r="3305" spans="1:12">
      <c r="A3305">
        <v>66683944</v>
      </c>
      <c r="B3305">
        <v>-1.92</v>
      </c>
      <c r="C3305">
        <v>3</v>
      </c>
      <c r="I3305">
        <f t="shared" si="212"/>
        <v>0</v>
      </c>
      <c r="J3305">
        <f t="shared" si="213"/>
        <v>0</v>
      </c>
      <c r="K3305">
        <f t="shared" si="214"/>
        <v>0</v>
      </c>
      <c r="L3305">
        <f t="shared" si="215"/>
        <v>0</v>
      </c>
    </row>
    <row r="3306" spans="1:12">
      <c r="A3306">
        <v>66690952</v>
      </c>
      <c r="B3306">
        <v>-1.77</v>
      </c>
      <c r="C3306">
        <v>3.06</v>
      </c>
      <c r="D3306">
        <v>8.67</v>
      </c>
      <c r="I3306">
        <f t="shared" si="212"/>
        <v>0</v>
      </c>
      <c r="J3306">
        <f t="shared" si="213"/>
        <v>0</v>
      </c>
      <c r="K3306">
        <f t="shared" si="214"/>
        <v>0</v>
      </c>
      <c r="L3306">
        <f t="shared" si="215"/>
        <v>0</v>
      </c>
    </row>
    <row r="3307" spans="1:12">
      <c r="A3307">
        <v>66694460</v>
      </c>
      <c r="B3307">
        <v>-1.92</v>
      </c>
      <c r="C3307">
        <v>2.86</v>
      </c>
      <c r="D3307">
        <v>8.51</v>
      </c>
      <c r="I3307">
        <f t="shared" si="212"/>
        <v>0</v>
      </c>
      <c r="J3307">
        <f t="shared" si="213"/>
        <v>0</v>
      </c>
      <c r="K3307">
        <f t="shared" si="214"/>
        <v>0</v>
      </c>
      <c r="L3307">
        <f t="shared" si="215"/>
        <v>0</v>
      </c>
    </row>
    <row r="3308" spans="1:12">
      <c r="A3308">
        <v>66697964</v>
      </c>
      <c r="B3308">
        <v>-1.92</v>
      </c>
      <c r="C3308">
        <v>3.1</v>
      </c>
      <c r="D3308">
        <v>8.24</v>
      </c>
      <c r="I3308">
        <f t="shared" si="212"/>
        <v>0</v>
      </c>
      <c r="J3308">
        <f t="shared" si="213"/>
        <v>0</v>
      </c>
      <c r="K3308">
        <f t="shared" si="214"/>
        <v>0</v>
      </c>
      <c r="L3308">
        <f t="shared" si="215"/>
        <v>0</v>
      </c>
    </row>
    <row r="3309" spans="1:12">
      <c r="A3309">
        <v>66701480</v>
      </c>
      <c r="B3309">
        <v>-2</v>
      </c>
      <c r="C3309">
        <v>2.86</v>
      </c>
      <c r="D3309">
        <v>9.06</v>
      </c>
      <c r="I3309">
        <f t="shared" si="212"/>
        <v>0</v>
      </c>
      <c r="J3309">
        <f t="shared" si="213"/>
        <v>0</v>
      </c>
      <c r="K3309">
        <f t="shared" si="214"/>
        <v>0</v>
      </c>
      <c r="L3309">
        <f t="shared" si="215"/>
        <v>0</v>
      </c>
    </row>
    <row r="3310" spans="1:12">
      <c r="A3310">
        <v>66704972</v>
      </c>
      <c r="B3310">
        <v>-1.96</v>
      </c>
      <c r="C3310">
        <v>3.1</v>
      </c>
      <c r="D3310">
        <v>8.75</v>
      </c>
      <c r="I3310">
        <f t="shared" si="212"/>
        <v>0</v>
      </c>
      <c r="J3310">
        <f t="shared" si="213"/>
        <v>0</v>
      </c>
      <c r="K3310">
        <f t="shared" si="214"/>
        <v>0</v>
      </c>
      <c r="L3310">
        <f t="shared" si="215"/>
        <v>0</v>
      </c>
    </row>
    <row r="3311" spans="1:12">
      <c r="A3311">
        <v>66708472</v>
      </c>
      <c r="B3311">
        <v>-2</v>
      </c>
      <c r="C3311">
        <v>3.1</v>
      </c>
      <c r="D3311">
        <v>8.7100000000000009</v>
      </c>
      <c r="I3311">
        <f t="shared" si="212"/>
        <v>0</v>
      </c>
      <c r="J3311">
        <f t="shared" si="213"/>
        <v>0</v>
      </c>
      <c r="K3311">
        <f t="shared" si="214"/>
        <v>0</v>
      </c>
      <c r="L3311">
        <f t="shared" si="215"/>
        <v>0</v>
      </c>
    </row>
    <row r="3312" spans="1:12">
      <c r="A3312">
        <v>66711972</v>
      </c>
      <c r="B3312">
        <v>-2</v>
      </c>
      <c r="C3312">
        <v>3.1</v>
      </c>
      <c r="D3312">
        <v>9.14</v>
      </c>
      <c r="I3312">
        <f t="shared" si="212"/>
        <v>0</v>
      </c>
      <c r="J3312">
        <f t="shared" si="213"/>
        <v>0</v>
      </c>
      <c r="K3312">
        <f t="shared" si="214"/>
        <v>0</v>
      </c>
      <c r="L3312">
        <f t="shared" si="215"/>
        <v>0</v>
      </c>
    </row>
    <row r="3313" spans="1:12">
      <c r="A3313">
        <v>66715476</v>
      </c>
      <c r="B3313">
        <v>-2.04</v>
      </c>
      <c r="C3313">
        <v>3.06</v>
      </c>
      <c r="D3313">
        <v>8.9</v>
      </c>
      <c r="I3313">
        <f t="shared" si="212"/>
        <v>0</v>
      </c>
      <c r="J3313">
        <f t="shared" si="213"/>
        <v>0</v>
      </c>
      <c r="K3313">
        <f t="shared" si="214"/>
        <v>0</v>
      </c>
      <c r="L3313">
        <f t="shared" si="215"/>
        <v>0</v>
      </c>
    </row>
    <row r="3314" spans="1:12">
      <c r="A3314">
        <v>66722464</v>
      </c>
      <c r="B3314">
        <v>-2.2400000000000002</v>
      </c>
      <c r="C3314">
        <v>3.1</v>
      </c>
      <c r="D3314">
        <v>8.83</v>
      </c>
      <c r="I3314">
        <f t="shared" si="212"/>
        <v>0</v>
      </c>
      <c r="J3314">
        <f t="shared" si="213"/>
        <v>0</v>
      </c>
      <c r="K3314">
        <f t="shared" si="214"/>
        <v>0</v>
      </c>
      <c r="L3314">
        <f t="shared" si="215"/>
        <v>0</v>
      </c>
    </row>
    <row r="3315" spans="1:12">
      <c r="A3315">
        <v>66725972</v>
      </c>
      <c r="B3315">
        <v>-2.2000000000000002</v>
      </c>
      <c r="C3315">
        <v>2.98</v>
      </c>
      <c r="D3315">
        <v>8.5500000000000007</v>
      </c>
      <c r="I3315">
        <f t="shared" si="212"/>
        <v>0</v>
      </c>
      <c r="J3315">
        <f t="shared" si="213"/>
        <v>0</v>
      </c>
      <c r="K3315">
        <f t="shared" si="214"/>
        <v>0</v>
      </c>
      <c r="L3315">
        <f t="shared" si="215"/>
        <v>0</v>
      </c>
    </row>
    <row r="3316" spans="1:12">
      <c r="A3316">
        <v>66729476</v>
      </c>
      <c r="B3316">
        <v>-2.12</v>
      </c>
      <c r="C3316">
        <v>3.26</v>
      </c>
      <c r="D3316">
        <v>8.6300000000000008</v>
      </c>
      <c r="I3316">
        <f t="shared" si="212"/>
        <v>0</v>
      </c>
      <c r="J3316">
        <f t="shared" si="213"/>
        <v>0</v>
      </c>
      <c r="K3316">
        <f t="shared" si="214"/>
        <v>0</v>
      </c>
      <c r="L3316">
        <f t="shared" si="215"/>
        <v>0</v>
      </c>
    </row>
    <row r="3317" spans="1:12">
      <c r="A3317">
        <v>66732988</v>
      </c>
      <c r="B3317">
        <v>-2.2000000000000002</v>
      </c>
      <c r="C3317">
        <v>2.67</v>
      </c>
      <c r="D3317">
        <v>9.61</v>
      </c>
      <c r="I3317">
        <f t="shared" si="212"/>
        <v>0</v>
      </c>
      <c r="J3317">
        <f t="shared" si="213"/>
        <v>0</v>
      </c>
      <c r="K3317">
        <f t="shared" si="214"/>
        <v>0</v>
      </c>
      <c r="L3317">
        <f t="shared" si="215"/>
        <v>0</v>
      </c>
    </row>
    <row r="3318" spans="1:12">
      <c r="A3318">
        <v>66736500</v>
      </c>
      <c r="B3318">
        <v>-2.16</v>
      </c>
      <c r="C3318">
        <v>2.71</v>
      </c>
      <c r="D3318">
        <v>9.57</v>
      </c>
      <c r="I3318">
        <f t="shared" si="212"/>
        <v>0</v>
      </c>
      <c r="J3318">
        <f t="shared" si="213"/>
        <v>0</v>
      </c>
      <c r="K3318">
        <f t="shared" si="214"/>
        <v>0</v>
      </c>
      <c r="L3318">
        <f t="shared" si="215"/>
        <v>0</v>
      </c>
    </row>
    <row r="3319" spans="1:12">
      <c r="A3319">
        <v>66740012</v>
      </c>
      <c r="B3319">
        <v>-2.08</v>
      </c>
      <c r="C3319">
        <v>2.82</v>
      </c>
      <c r="D3319">
        <v>8.67</v>
      </c>
      <c r="I3319">
        <f t="shared" si="212"/>
        <v>0</v>
      </c>
      <c r="J3319">
        <f t="shared" si="213"/>
        <v>0</v>
      </c>
      <c r="K3319">
        <f t="shared" si="214"/>
        <v>0</v>
      </c>
      <c r="L3319">
        <f t="shared" si="215"/>
        <v>0</v>
      </c>
    </row>
    <row r="3320" spans="1:12">
      <c r="A3320">
        <v>66743516</v>
      </c>
      <c r="B3320">
        <v>-2.12</v>
      </c>
      <c r="C3320">
        <v>2.82</v>
      </c>
      <c r="D3320">
        <v>9.57</v>
      </c>
      <c r="I3320">
        <f t="shared" si="212"/>
        <v>0</v>
      </c>
      <c r="J3320">
        <f t="shared" si="213"/>
        <v>0</v>
      </c>
      <c r="K3320">
        <f t="shared" si="214"/>
        <v>0</v>
      </c>
      <c r="L3320">
        <f t="shared" si="215"/>
        <v>0</v>
      </c>
    </row>
    <row r="3321" spans="1:12">
      <c r="A3321">
        <v>66747024</v>
      </c>
      <c r="B3321">
        <v>-2.08</v>
      </c>
      <c r="C3321">
        <v>3.22</v>
      </c>
      <c r="D3321">
        <v>9.1</v>
      </c>
      <c r="I3321">
        <f t="shared" si="212"/>
        <v>0</v>
      </c>
      <c r="J3321">
        <f t="shared" si="213"/>
        <v>0</v>
      </c>
      <c r="K3321">
        <f t="shared" si="214"/>
        <v>0</v>
      </c>
      <c r="L3321">
        <f t="shared" si="215"/>
        <v>0</v>
      </c>
    </row>
    <row r="3322" spans="1:12">
      <c r="A3322">
        <v>66750524</v>
      </c>
      <c r="B3322">
        <v>-2</v>
      </c>
      <c r="C3322">
        <v>3.06</v>
      </c>
      <c r="D3322">
        <v>8.5500000000000007</v>
      </c>
      <c r="I3322">
        <f t="shared" si="212"/>
        <v>0</v>
      </c>
      <c r="J3322">
        <f t="shared" si="213"/>
        <v>0</v>
      </c>
      <c r="K3322">
        <f t="shared" si="214"/>
        <v>0</v>
      </c>
      <c r="L3322">
        <f t="shared" si="215"/>
        <v>0</v>
      </c>
    </row>
    <row r="3323" spans="1:12">
      <c r="A3323">
        <v>66754028</v>
      </c>
      <c r="B3323">
        <v>-2</v>
      </c>
      <c r="C3323">
        <v>3.02</v>
      </c>
      <c r="D3323">
        <v>8.7100000000000009</v>
      </c>
      <c r="I3323">
        <f t="shared" si="212"/>
        <v>0</v>
      </c>
      <c r="J3323">
        <f t="shared" si="213"/>
        <v>0</v>
      </c>
      <c r="K3323">
        <f t="shared" si="214"/>
        <v>0</v>
      </c>
      <c r="L3323">
        <f t="shared" si="215"/>
        <v>0</v>
      </c>
    </row>
    <row r="3324" spans="1:12">
      <c r="A3324">
        <v>66757536</v>
      </c>
      <c r="B3324">
        <v>-1.96</v>
      </c>
      <c r="C3324">
        <v>2.98</v>
      </c>
      <c r="D3324">
        <v>0.26</v>
      </c>
      <c r="I3324">
        <f t="shared" si="212"/>
        <v>0</v>
      </c>
      <c r="J3324">
        <f t="shared" si="213"/>
        <v>0</v>
      </c>
      <c r="K3324">
        <f t="shared" si="214"/>
        <v>0</v>
      </c>
      <c r="L3324">
        <f t="shared" si="215"/>
        <v>0</v>
      </c>
    </row>
    <row r="3325" spans="1:12">
      <c r="A3325">
        <v>66761060</v>
      </c>
      <c r="B3325">
        <v>-1.88</v>
      </c>
      <c r="C3325">
        <v>3.02</v>
      </c>
      <c r="D3325">
        <v>8.98</v>
      </c>
      <c r="I3325">
        <f t="shared" si="212"/>
        <v>0</v>
      </c>
      <c r="J3325">
        <f t="shared" si="213"/>
        <v>0</v>
      </c>
      <c r="K3325">
        <f t="shared" si="214"/>
        <v>0</v>
      </c>
      <c r="L3325">
        <f t="shared" si="215"/>
        <v>0</v>
      </c>
    </row>
    <row r="3326" spans="1:12">
      <c r="A3326">
        <v>66764564</v>
      </c>
      <c r="B3326">
        <v>-2</v>
      </c>
      <c r="C3326">
        <v>2.9</v>
      </c>
      <c r="D3326">
        <v>8.6300000000000008</v>
      </c>
      <c r="I3326">
        <f t="shared" si="212"/>
        <v>0</v>
      </c>
      <c r="J3326">
        <f t="shared" si="213"/>
        <v>0</v>
      </c>
      <c r="K3326">
        <f t="shared" si="214"/>
        <v>0</v>
      </c>
      <c r="L3326">
        <f t="shared" si="215"/>
        <v>0</v>
      </c>
    </row>
    <row r="3327" spans="1:12">
      <c r="A3327">
        <v>66768060</v>
      </c>
      <c r="B3327">
        <v>-2.04</v>
      </c>
      <c r="C3327">
        <v>3.1</v>
      </c>
      <c r="D3327">
        <v>9.34</v>
      </c>
      <c r="I3327">
        <f t="shared" si="212"/>
        <v>0</v>
      </c>
      <c r="J3327">
        <f t="shared" si="213"/>
        <v>0</v>
      </c>
      <c r="K3327">
        <f t="shared" si="214"/>
        <v>0</v>
      </c>
      <c r="L3327">
        <f t="shared" si="215"/>
        <v>0</v>
      </c>
    </row>
    <row r="3328" spans="1:12">
      <c r="A3328">
        <v>66771564</v>
      </c>
      <c r="B3328">
        <v>-1.88</v>
      </c>
      <c r="C3328">
        <v>2.9</v>
      </c>
      <c r="D3328">
        <v>8.6300000000000008</v>
      </c>
      <c r="I3328">
        <f t="shared" si="212"/>
        <v>0</v>
      </c>
      <c r="J3328">
        <f t="shared" si="213"/>
        <v>0</v>
      </c>
      <c r="K3328">
        <f t="shared" si="214"/>
        <v>0</v>
      </c>
      <c r="L3328">
        <f t="shared" si="215"/>
        <v>0</v>
      </c>
    </row>
    <row r="3329" spans="1:12">
      <c r="A3329">
        <v>66775072</v>
      </c>
      <c r="B3329">
        <v>-1.96</v>
      </c>
      <c r="C3329">
        <v>3.41</v>
      </c>
      <c r="D3329">
        <v>8.24</v>
      </c>
      <c r="I3329">
        <f t="shared" si="212"/>
        <v>0</v>
      </c>
      <c r="J3329">
        <f t="shared" si="213"/>
        <v>0</v>
      </c>
      <c r="K3329">
        <f t="shared" si="214"/>
        <v>0</v>
      </c>
      <c r="L3329">
        <f t="shared" si="215"/>
        <v>0</v>
      </c>
    </row>
    <row r="3330" spans="1:12">
      <c r="A3330">
        <v>66778580</v>
      </c>
      <c r="B3330">
        <v>-1.84</v>
      </c>
      <c r="C3330">
        <v>3.33</v>
      </c>
      <c r="D3330">
        <v>8.1199999999999992</v>
      </c>
      <c r="I3330">
        <f t="shared" si="212"/>
        <v>0</v>
      </c>
      <c r="J3330">
        <f t="shared" si="213"/>
        <v>0</v>
      </c>
      <c r="K3330">
        <f t="shared" si="214"/>
        <v>0</v>
      </c>
      <c r="L3330">
        <f t="shared" si="215"/>
        <v>0</v>
      </c>
    </row>
    <row r="3331" spans="1:12">
      <c r="A3331">
        <v>66782084</v>
      </c>
      <c r="B3331">
        <v>-1.84</v>
      </c>
      <c r="C3331">
        <v>3.02</v>
      </c>
      <c r="D3331">
        <v>8.75</v>
      </c>
      <c r="I3331">
        <f t="shared" si="212"/>
        <v>0</v>
      </c>
      <c r="J3331">
        <f t="shared" si="213"/>
        <v>0</v>
      </c>
      <c r="K3331">
        <f t="shared" si="214"/>
        <v>0</v>
      </c>
      <c r="L3331">
        <f t="shared" si="215"/>
        <v>0</v>
      </c>
    </row>
    <row r="3332" spans="1:12">
      <c r="A3332">
        <v>66785592</v>
      </c>
      <c r="B3332">
        <v>-1.92</v>
      </c>
      <c r="C3332">
        <v>2.98</v>
      </c>
      <c r="D3332">
        <v>8.67</v>
      </c>
      <c r="I3332">
        <f t="shared" si="212"/>
        <v>0</v>
      </c>
      <c r="J3332">
        <f t="shared" si="213"/>
        <v>0</v>
      </c>
      <c r="K3332">
        <f t="shared" si="214"/>
        <v>0</v>
      </c>
      <c r="L3332">
        <f t="shared" si="215"/>
        <v>0</v>
      </c>
    </row>
    <row r="3333" spans="1:12">
      <c r="A3333">
        <v>66789096</v>
      </c>
      <c r="B3333">
        <v>-1.92</v>
      </c>
      <c r="C3333">
        <v>3.49</v>
      </c>
      <c r="D3333">
        <v>7.88</v>
      </c>
      <c r="I3333">
        <f t="shared" si="212"/>
        <v>0</v>
      </c>
      <c r="J3333">
        <f t="shared" si="213"/>
        <v>0</v>
      </c>
      <c r="K3333">
        <f t="shared" si="214"/>
        <v>0</v>
      </c>
      <c r="L3333">
        <f t="shared" si="215"/>
        <v>0</v>
      </c>
    </row>
    <row r="3334" spans="1:12">
      <c r="A3334">
        <v>66792612</v>
      </c>
      <c r="B3334">
        <v>-2</v>
      </c>
      <c r="C3334">
        <v>3.02</v>
      </c>
      <c r="D3334">
        <v>8.4700000000000006</v>
      </c>
      <c r="I3334">
        <f t="shared" si="212"/>
        <v>0</v>
      </c>
      <c r="J3334">
        <f t="shared" si="213"/>
        <v>0</v>
      </c>
      <c r="K3334">
        <f t="shared" si="214"/>
        <v>0</v>
      </c>
      <c r="L3334">
        <f t="shared" si="215"/>
        <v>0</v>
      </c>
    </row>
    <row r="3335" spans="1:12">
      <c r="A3335">
        <v>66796108</v>
      </c>
      <c r="B3335">
        <v>-2</v>
      </c>
      <c r="C3335">
        <v>3.18</v>
      </c>
      <c r="D3335">
        <v>8.5500000000000007</v>
      </c>
      <c r="I3335">
        <f t="shared" si="212"/>
        <v>0</v>
      </c>
      <c r="J3335">
        <f t="shared" si="213"/>
        <v>0</v>
      </c>
      <c r="K3335">
        <f t="shared" si="214"/>
        <v>0</v>
      </c>
      <c r="L3335">
        <f t="shared" si="215"/>
        <v>0</v>
      </c>
    </row>
    <row r="3336" spans="1:12">
      <c r="A3336">
        <v>66799608</v>
      </c>
      <c r="B3336">
        <v>-2.08</v>
      </c>
      <c r="C3336">
        <v>3.22</v>
      </c>
      <c r="D3336">
        <v>8.2799999999999994</v>
      </c>
      <c r="I3336">
        <f t="shared" si="212"/>
        <v>0</v>
      </c>
      <c r="J3336">
        <f t="shared" si="213"/>
        <v>0</v>
      </c>
      <c r="K3336">
        <f t="shared" si="214"/>
        <v>0</v>
      </c>
      <c r="L3336">
        <f t="shared" si="215"/>
        <v>0</v>
      </c>
    </row>
    <row r="3337" spans="1:12">
      <c r="A3337">
        <v>66803120</v>
      </c>
      <c r="B3337">
        <v>-2.12</v>
      </c>
      <c r="C3337">
        <v>3.1</v>
      </c>
      <c r="D3337">
        <v>8.7100000000000009</v>
      </c>
      <c r="I3337">
        <f t="shared" si="212"/>
        <v>0</v>
      </c>
      <c r="J3337">
        <f t="shared" si="213"/>
        <v>0</v>
      </c>
      <c r="K3337">
        <f t="shared" si="214"/>
        <v>0</v>
      </c>
      <c r="L3337">
        <f t="shared" si="215"/>
        <v>0</v>
      </c>
    </row>
    <row r="3338" spans="1:12">
      <c r="A3338">
        <v>66806632</v>
      </c>
      <c r="B3338">
        <v>-1.96</v>
      </c>
      <c r="C3338">
        <v>3.33</v>
      </c>
      <c r="D3338">
        <v>8.59</v>
      </c>
      <c r="I3338">
        <f t="shared" si="212"/>
        <v>0</v>
      </c>
      <c r="J3338">
        <f t="shared" si="213"/>
        <v>0</v>
      </c>
      <c r="K3338">
        <f t="shared" si="214"/>
        <v>0</v>
      </c>
      <c r="L3338">
        <f t="shared" si="215"/>
        <v>0</v>
      </c>
    </row>
    <row r="3339" spans="1:12">
      <c r="A3339">
        <v>66810140</v>
      </c>
      <c r="B3339">
        <v>-2.16</v>
      </c>
      <c r="C3339">
        <v>3.22</v>
      </c>
      <c r="D3339">
        <v>8.59</v>
      </c>
      <c r="I3339">
        <f t="shared" si="212"/>
        <v>0</v>
      </c>
      <c r="J3339">
        <f t="shared" si="213"/>
        <v>0</v>
      </c>
      <c r="K3339">
        <f t="shared" si="214"/>
        <v>0</v>
      </c>
      <c r="L3339">
        <f t="shared" si="215"/>
        <v>0</v>
      </c>
    </row>
    <row r="3340" spans="1:12">
      <c r="A3340">
        <v>66813652</v>
      </c>
      <c r="B3340">
        <v>-2.08</v>
      </c>
      <c r="C3340">
        <v>3.22</v>
      </c>
      <c r="D3340">
        <v>8.59</v>
      </c>
      <c r="I3340">
        <f t="shared" si="212"/>
        <v>0</v>
      </c>
      <c r="J3340">
        <f t="shared" si="213"/>
        <v>0</v>
      </c>
      <c r="K3340">
        <f t="shared" si="214"/>
        <v>0</v>
      </c>
      <c r="L3340">
        <f t="shared" si="215"/>
        <v>0</v>
      </c>
    </row>
    <row r="3341" spans="1:12">
      <c r="A3341">
        <v>66817172</v>
      </c>
      <c r="B3341">
        <v>-2.04</v>
      </c>
      <c r="C3341">
        <v>3.37</v>
      </c>
      <c r="D3341">
        <v>9.14</v>
      </c>
      <c r="I3341">
        <f t="shared" si="212"/>
        <v>0</v>
      </c>
      <c r="J3341">
        <f t="shared" si="213"/>
        <v>0</v>
      </c>
      <c r="K3341">
        <f t="shared" si="214"/>
        <v>0</v>
      </c>
      <c r="L3341">
        <f t="shared" si="215"/>
        <v>0</v>
      </c>
    </row>
    <row r="3342" spans="1:12">
      <c r="A3342">
        <v>66820680</v>
      </c>
      <c r="B3342">
        <v>-2</v>
      </c>
      <c r="C3342">
        <v>3.18</v>
      </c>
      <c r="D3342">
        <v>8.67</v>
      </c>
      <c r="I3342">
        <f t="shared" si="212"/>
        <v>0</v>
      </c>
      <c r="J3342">
        <f t="shared" si="213"/>
        <v>0</v>
      </c>
      <c r="K3342">
        <f t="shared" si="214"/>
        <v>0</v>
      </c>
      <c r="L3342">
        <f t="shared" si="215"/>
        <v>0</v>
      </c>
    </row>
    <row r="3343" spans="1:12">
      <c r="A3343">
        <v>66824180</v>
      </c>
      <c r="B3343">
        <v>-2</v>
      </c>
      <c r="C3343">
        <v>2.94</v>
      </c>
      <c r="D3343">
        <v>8.67</v>
      </c>
      <c r="I3343">
        <f t="shared" si="212"/>
        <v>0</v>
      </c>
      <c r="J3343">
        <f t="shared" si="213"/>
        <v>0</v>
      </c>
      <c r="K3343">
        <f t="shared" si="214"/>
        <v>0</v>
      </c>
      <c r="L3343">
        <f t="shared" si="215"/>
        <v>0</v>
      </c>
    </row>
    <row r="3344" spans="1:12">
      <c r="A3344">
        <v>66831188</v>
      </c>
      <c r="B3344">
        <v>-1.96</v>
      </c>
      <c r="C3344">
        <v>2.79</v>
      </c>
      <c r="D3344">
        <v>9.1</v>
      </c>
      <c r="I3344">
        <f t="shared" si="212"/>
        <v>0</v>
      </c>
      <c r="J3344">
        <f t="shared" si="213"/>
        <v>0</v>
      </c>
      <c r="K3344">
        <f t="shared" si="214"/>
        <v>0</v>
      </c>
      <c r="L3344">
        <f t="shared" si="215"/>
        <v>0</v>
      </c>
    </row>
    <row r="3345" spans="1:12">
      <c r="A3345">
        <v>66834696</v>
      </c>
      <c r="B3345">
        <v>-1.92</v>
      </c>
      <c r="C3345">
        <v>3.14</v>
      </c>
      <c r="D3345">
        <v>8.5500000000000007</v>
      </c>
      <c r="I3345">
        <f t="shared" si="212"/>
        <v>0</v>
      </c>
      <c r="J3345">
        <f t="shared" si="213"/>
        <v>0</v>
      </c>
      <c r="K3345">
        <f t="shared" si="214"/>
        <v>0</v>
      </c>
      <c r="L3345">
        <f t="shared" si="215"/>
        <v>0</v>
      </c>
    </row>
    <row r="3346" spans="1:12">
      <c r="A3346">
        <v>66838200</v>
      </c>
      <c r="B3346">
        <v>-1.92</v>
      </c>
      <c r="C3346">
        <v>3.18</v>
      </c>
      <c r="D3346">
        <v>9.26</v>
      </c>
      <c r="I3346">
        <f t="shared" si="212"/>
        <v>0</v>
      </c>
      <c r="J3346">
        <f t="shared" si="213"/>
        <v>0</v>
      </c>
      <c r="K3346">
        <f t="shared" si="214"/>
        <v>0</v>
      </c>
      <c r="L3346">
        <f t="shared" si="215"/>
        <v>0</v>
      </c>
    </row>
    <row r="3347" spans="1:12">
      <c r="A3347">
        <v>66841716</v>
      </c>
      <c r="B3347">
        <v>-1.88</v>
      </c>
      <c r="C3347">
        <v>3.06</v>
      </c>
      <c r="D3347">
        <v>8.83</v>
      </c>
      <c r="I3347">
        <f t="shared" si="212"/>
        <v>0</v>
      </c>
      <c r="J3347">
        <f t="shared" si="213"/>
        <v>0</v>
      </c>
      <c r="K3347">
        <f t="shared" si="214"/>
        <v>0</v>
      </c>
      <c r="L3347">
        <f t="shared" si="215"/>
        <v>0</v>
      </c>
    </row>
    <row r="3348" spans="1:12">
      <c r="A3348">
        <v>66845216</v>
      </c>
      <c r="B3348">
        <v>-1.96</v>
      </c>
      <c r="C3348">
        <v>3.02</v>
      </c>
      <c r="D3348">
        <v>9.18</v>
      </c>
      <c r="I3348">
        <f t="shared" si="212"/>
        <v>0</v>
      </c>
      <c r="J3348">
        <f t="shared" si="213"/>
        <v>0</v>
      </c>
      <c r="K3348">
        <f t="shared" si="214"/>
        <v>0</v>
      </c>
      <c r="L3348">
        <f t="shared" si="215"/>
        <v>0</v>
      </c>
    </row>
    <row r="3349" spans="1:12">
      <c r="A3349">
        <v>66848720</v>
      </c>
      <c r="B3349">
        <v>-1.92</v>
      </c>
      <c r="C3349">
        <v>2.94</v>
      </c>
      <c r="D3349">
        <v>9.2200000000000006</v>
      </c>
      <c r="I3349">
        <f t="shared" si="212"/>
        <v>0</v>
      </c>
      <c r="J3349">
        <f t="shared" si="213"/>
        <v>0</v>
      </c>
      <c r="K3349">
        <f t="shared" si="214"/>
        <v>0</v>
      </c>
      <c r="L3349">
        <f t="shared" si="215"/>
        <v>0</v>
      </c>
    </row>
    <row r="3350" spans="1:12">
      <c r="A3350">
        <v>66852228</v>
      </c>
      <c r="B3350">
        <v>-2.04</v>
      </c>
      <c r="C3350">
        <v>2.82</v>
      </c>
      <c r="D3350">
        <v>9.02</v>
      </c>
      <c r="I3350">
        <f t="shared" si="212"/>
        <v>0</v>
      </c>
      <c r="J3350">
        <f t="shared" si="213"/>
        <v>0</v>
      </c>
      <c r="K3350">
        <f t="shared" si="214"/>
        <v>0</v>
      </c>
      <c r="L3350">
        <f t="shared" si="215"/>
        <v>0</v>
      </c>
    </row>
    <row r="3351" spans="1:12">
      <c r="A3351">
        <v>66866244</v>
      </c>
      <c r="B3351">
        <v>-1.96</v>
      </c>
      <c r="C3351">
        <v>3.22</v>
      </c>
      <c r="D3351">
        <v>8.83</v>
      </c>
      <c r="I3351">
        <f t="shared" si="212"/>
        <v>0</v>
      </c>
      <c r="J3351">
        <f t="shared" si="213"/>
        <v>0</v>
      </c>
      <c r="K3351">
        <f t="shared" si="214"/>
        <v>0</v>
      </c>
      <c r="L3351">
        <f t="shared" si="215"/>
        <v>0</v>
      </c>
    </row>
    <row r="3352" spans="1:12">
      <c r="A3352">
        <v>66869752</v>
      </c>
      <c r="B3352">
        <v>-2.04</v>
      </c>
      <c r="C3352">
        <v>3.1</v>
      </c>
      <c r="D3352">
        <v>9.3800000000000008</v>
      </c>
      <c r="I3352">
        <f t="shared" si="212"/>
        <v>0</v>
      </c>
      <c r="J3352">
        <f t="shared" si="213"/>
        <v>0</v>
      </c>
      <c r="K3352">
        <f t="shared" si="214"/>
        <v>0</v>
      </c>
      <c r="L3352">
        <f t="shared" si="215"/>
        <v>0</v>
      </c>
    </row>
    <row r="3353" spans="1:12">
      <c r="A3353">
        <v>66873264</v>
      </c>
      <c r="B3353">
        <v>-2</v>
      </c>
      <c r="C3353">
        <v>2.82</v>
      </c>
      <c r="D3353">
        <v>8.9</v>
      </c>
      <c r="I3353">
        <f t="shared" si="212"/>
        <v>0</v>
      </c>
      <c r="J3353">
        <f t="shared" si="213"/>
        <v>0</v>
      </c>
      <c r="K3353">
        <f t="shared" si="214"/>
        <v>0</v>
      </c>
      <c r="L3353">
        <f t="shared" si="215"/>
        <v>0</v>
      </c>
    </row>
    <row r="3354" spans="1:12">
      <c r="A3354">
        <v>66876768</v>
      </c>
      <c r="B3354">
        <v>-1.96</v>
      </c>
      <c r="C3354">
        <v>2.82</v>
      </c>
      <c r="D3354">
        <v>9.34</v>
      </c>
      <c r="I3354">
        <f t="shared" si="212"/>
        <v>0</v>
      </c>
      <c r="J3354">
        <f t="shared" si="213"/>
        <v>0</v>
      </c>
      <c r="K3354">
        <f t="shared" si="214"/>
        <v>0</v>
      </c>
      <c r="L3354">
        <f t="shared" si="215"/>
        <v>0</v>
      </c>
    </row>
    <row r="3355" spans="1:12">
      <c r="A3355">
        <v>66880276</v>
      </c>
      <c r="B3355">
        <v>-2</v>
      </c>
      <c r="C3355">
        <v>3.02</v>
      </c>
      <c r="D3355">
        <v>8.9</v>
      </c>
      <c r="I3355">
        <f t="shared" si="212"/>
        <v>0</v>
      </c>
      <c r="J3355">
        <f t="shared" si="213"/>
        <v>0</v>
      </c>
      <c r="K3355">
        <f t="shared" si="214"/>
        <v>0</v>
      </c>
      <c r="L3355">
        <f t="shared" si="215"/>
        <v>0</v>
      </c>
    </row>
    <row r="3356" spans="1:12">
      <c r="A3356">
        <v>66883768</v>
      </c>
      <c r="B3356">
        <v>-1.96</v>
      </c>
      <c r="C3356">
        <v>3.1</v>
      </c>
      <c r="D3356">
        <v>8.16</v>
      </c>
      <c r="I3356">
        <f t="shared" si="212"/>
        <v>0</v>
      </c>
      <c r="J3356">
        <f t="shared" si="213"/>
        <v>0</v>
      </c>
      <c r="K3356">
        <f t="shared" si="214"/>
        <v>0</v>
      </c>
      <c r="L3356">
        <f t="shared" si="215"/>
        <v>0</v>
      </c>
    </row>
    <row r="3357" spans="1:12">
      <c r="A3357">
        <v>66890792</v>
      </c>
      <c r="B3357">
        <v>-1.92</v>
      </c>
      <c r="C3357">
        <v>3.06</v>
      </c>
      <c r="D3357">
        <v>8.43</v>
      </c>
      <c r="I3357">
        <f t="shared" si="212"/>
        <v>0</v>
      </c>
      <c r="J3357">
        <f t="shared" si="213"/>
        <v>0</v>
      </c>
      <c r="K3357">
        <f t="shared" si="214"/>
        <v>0</v>
      </c>
      <c r="L3357">
        <f t="shared" si="215"/>
        <v>0</v>
      </c>
    </row>
    <row r="3358" spans="1:12">
      <c r="A3358">
        <v>66894296</v>
      </c>
      <c r="B3358">
        <v>-1.69</v>
      </c>
      <c r="C3358">
        <v>3.26</v>
      </c>
      <c r="D3358">
        <v>8.59</v>
      </c>
      <c r="I3358">
        <f t="shared" si="212"/>
        <v>0</v>
      </c>
      <c r="J3358">
        <f t="shared" si="213"/>
        <v>0</v>
      </c>
      <c r="K3358">
        <f t="shared" si="214"/>
        <v>0</v>
      </c>
      <c r="L3358">
        <f t="shared" si="215"/>
        <v>0</v>
      </c>
    </row>
    <row r="3359" spans="1:12">
      <c r="A3359">
        <v>66897800</v>
      </c>
      <c r="B3359">
        <v>-2</v>
      </c>
      <c r="C3359">
        <v>2.9</v>
      </c>
      <c r="D3359">
        <v>8.4700000000000006</v>
      </c>
      <c r="I3359">
        <f t="shared" si="212"/>
        <v>0</v>
      </c>
      <c r="J3359">
        <f t="shared" si="213"/>
        <v>0</v>
      </c>
      <c r="K3359">
        <f t="shared" si="214"/>
        <v>0</v>
      </c>
      <c r="L3359">
        <f t="shared" si="215"/>
        <v>0</v>
      </c>
    </row>
    <row r="3360" spans="1:12">
      <c r="A3360">
        <v>66901296</v>
      </c>
      <c r="B3360">
        <v>-2</v>
      </c>
      <c r="C3360">
        <v>3.06</v>
      </c>
      <c r="D3360">
        <v>8.67</v>
      </c>
      <c r="I3360">
        <f t="shared" ref="I3360:I3420" si="216">--(IF(A3360&lt;50000000, " ", 0))</f>
        <v>0</v>
      </c>
      <c r="J3360">
        <f t="shared" ref="J3360:J3420" si="217">--(IF(B3360&gt;10," ",0))</f>
        <v>0</v>
      </c>
      <c r="K3360">
        <f t="shared" ref="K3360:K3420" si="218">--(IF(C3360&gt;20, " ", 0))</f>
        <v>0</v>
      </c>
      <c r="L3360">
        <f t="shared" ref="L3360:L3420" si="219">--(IF(E3360&lt;&gt;0, " ", 0))</f>
        <v>0</v>
      </c>
    </row>
    <row r="3361" spans="1:12">
      <c r="A3361">
        <v>66904792</v>
      </c>
      <c r="B3361">
        <v>-1.84</v>
      </c>
      <c r="C3361">
        <v>3.41</v>
      </c>
      <c r="D3361">
        <v>8.16</v>
      </c>
      <c r="I3361">
        <f t="shared" si="216"/>
        <v>0</v>
      </c>
      <c r="J3361">
        <f t="shared" si="217"/>
        <v>0</v>
      </c>
      <c r="K3361">
        <f t="shared" si="218"/>
        <v>0</v>
      </c>
      <c r="L3361">
        <f t="shared" si="219"/>
        <v>0</v>
      </c>
    </row>
    <row r="3362" spans="1:12">
      <c r="A3362">
        <v>66908312</v>
      </c>
      <c r="B3362">
        <v>-1.96</v>
      </c>
      <c r="C3362">
        <v>3.73</v>
      </c>
      <c r="D3362">
        <v>7.85</v>
      </c>
      <c r="I3362">
        <f t="shared" si="216"/>
        <v>0</v>
      </c>
      <c r="J3362">
        <f t="shared" si="217"/>
        <v>0</v>
      </c>
      <c r="K3362">
        <f t="shared" si="218"/>
        <v>0</v>
      </c>
      <c r="L3362">
        <f t="shared" si="219"/>
        <v>0</v>
      </c>
    </row>
    <row r="3363" spans="1:12">
      <c r="A3363">
        <v>66911820</v>
      </c>
      <c r="B3363">
        <v>-1.92</v>
      </c>
      <c r="C3363">
        <v>3.1</v>
      </c>
      <c r="D3363">
        <v>8.1199999999999992</v>
      </c>
      <c r="I3363">
        <f t="shared" si="216"/>
        <v>0</v>
      </c>
      <c r="J3363">
        <f t="shared" si="217"/>
        <v>0</v>
      </c>
      <c r="K3363">
        <f t="shared" si="218"/>
        <v>0</v>
      </c>
      <c r="L3363">
        <f t="shared" si="219"/>
        <v>0</v>
      </c>
    </row>
    <row r="3364" spans="1:12">
      <c r="A3364">
        <v>66922340</v>
      </c>
      <c r="B3364">
        <v>-1.92</v>
      </c>
      <c r="C3364">
        <v>3.18</v>
      </c>
      <c r="D3364">
        <v>8.36</v>
      </c>
      <c r="I3364">
        <f t="shared" si="216"/>
        <v>0</v>
      </c>
      <c r="J3364">
        <f t="shared" si="217"/>
        <v>0</v>
      </c>
      <c r="K3364">
        <f t="shared" si="218"/>
        <v>0</v>
      </c>
      <c r="L3364">
        <f t="shared" si="219"/>
        <v>0</v>
      </c>
    </row>
    <row r="3365" spans="1:12">
      <c r="A3365">
        <v>66925852</v>
      </c>
      <c r="B3365">
        <v>-1.96</v>
      </c>
      <c r="C3365">
        <v>3.02</v>
      </c>
      <c r="D3365">
        <v>8.6300000000000008</v>
      </c>
      <c r="I3365">
        <f t="shared" si="216"/>
        <v>0</v>
      </c>
      <c r="J3365">
        <f t="shared" si="217"/>
        <v>0</v>
      </c>
      <c r="K3365">
        <f t="shared" si="218"/>
        <v>0</v>
      </c>
      <c r="L3365">
        <f t="shared" si="219"/>
        <v>0</v>
      </c>
    </row>
    <row r="3366" spans="1:12">
      <c r="A3366">
        <v>66929364</v>
      </c>
      <c r="B3366">
        <v>-1.88</v>
      </c>
      <c r="C3366">
        <v>2.79</v>
      </c>
      <c r="D3366">
        <v>8.24</v>
      </c>
      <c r="I3366">
        <f t="shared" si="216"/>
        <v>0</v>
      </c>
      <c r="J3366">
        <f t="shared" si="217"/>
        <v>0</v>
      </c>
      <c r="K3366">
        <f t="shared" si="218"/>
        <v>0</v>
      </c>
      <c r="L3366">
        <f t="shared" si="219"/>
        <v>0</v>
      </c>
    </row>
    <row r="3367" spans="1:12">
      <c r="A3367">
        <v>66932876</v>
      </c>
      <c r="B3367">
        <v>-2.04</v>
      </c>
      <c r="C3367">
        <v>2.9</v>
      </c>
      <c r="D3367">
        <v>8.51</v>
      </c>
      <c r="I3367">
        <f t="shared" si="216"/>
        <v>0</v>
      </c>
      <c r="J3367">
        <f t="shared" si="217"/>
        <v>0</v>
      </c>
      <c r="K3367">
        <f t="shared" si="218"/>
        <v>0</v>
      </c>
      <c r="L3367">
        <f t="shared" si="219"/>
        <v>0</v>
      </c>
    </row>
    <row r="3368" spans="1:12">
      <c r="A3368">
        <v>66936384</v>
      </c>
      <c r="B3368">
        <v>-2.08</v>
      </c>
      <c r="C3368">
        <v>3.02</v>
      </c>
      <c r="D3368">
        <v>8.59</v>
      </c>
      <c r="I3368">
        <f t="shared" si="216"/>
        <v>0</v>
      </c>
      <c r="J3368">
        <f t="shared" si="217"/>
        <v>0</v>
      </c>
      <c r="K3368">
        <f t="shared" si="218"/>
        <v>0</v>
      </c>
      <c r="L3368">
        <f t="shared" si="219"/>
        <v>0</v>
      </c>
    </row>
    <row r="3369" spans="1:12">
      <c r="A3369">
        <v>66939884</v>
      </c>
      <c r="B3369">
        <v>-2.08</v>
      </c>
      <c r="C3369">
        <v>2.86</v>
      </c>
      <c r="D3369">
        <v>8.6300000000000008</v>
      </c>
      <c r="I3369">
        <f t="shared" si="216"/>
        <v>0</v>
      </c>
      <c r="J3369">
        <f t="shared" si="217"/>
        <v>0</v>
      </c>
      <c r="K3369">
        <f t="shared" si="218"/>
        <v>0</v>
      </c>
      <c r="L3369">
        <f t="shared" si="219"/>
        <v>0</v>
      </c>
    </row>
    <row r="3370" spans="1:12">
      <c r="A3370" t="s">
        <v>6</v>
      </c>
      <c r="B3370">
        <v>2.71</v>
      </c>
      <c r="C3370">
        <v>8.9</v>
      </c>
      <c r="I3370">
        <f t="shared" si="216"/>
        <v>0</v>
      </c>
      <c r="J3370">
        <f t="shared" si="217"/>
        <v>0</v>
      </c>
      <c r="K3370">
        <f t="shared" si="218"/>
        <v>0</v>
      </c>
      <c r="L3370">
        <f t="shared" si="219"/>
        <v>0</v>
      </c>
    </row>
    <row r="3371" spans="1:12">
      <c r="A3371">
        <v>66950400</v>
      </c>
      <c r="B3371">
        <v>-1.96</v>
      </c>
      <c r="C3371">
        <v>2.5499999999999998</v>
      </c>
      <c r="D3371">
        <v>9.34</v>
      </c>
      <c r="I3371">
        <f t="shared" si="216"/>
        <v>0</v>
      </c>
      <c r="J3371">
        <f t="shared" si="217"/>
        <v>0</v>
      </c>
      <c r="K3371">
        <f t="shared" si="218"/>
        <v>0</v>
      </c>
      <c r="L3371">
        <f t="shared" si="219"/>
        <v>0</v>
      </c>
    </row>
    <row r="3372" spans="1:12">
      <c r="A3372">
        <v>66953904</v>
      </c>
      <c r="B3372">
        <v>-1.96</v>
      </c>
      <c r="C3372">
        <v>2.59</v>
      </c>
      <c r="D3372">
        <v>8.51</v>
      </c>
      <c r="I3372">
        <f t="shared" si="216"/>
        <v>0</v>
      </c>
      <c r="J3372">
        <f t="shared" si="217"/>
        <v>0</v>
      </c>
      <c r="K3372">
        <f t="shared" si="218"/>
        <v>0</v>
      </c>
      <c r="L3372">
        <f t="shared" si="219"/>
        <v>0</v>
      </c>
    </row>
    <row r="3373" spans="1:12">
      <c r="A3373">
        <v>66957412</v>
      </c>
      <c r="B3373">
        <v>-1.96</v>
      </c>
      <c r="C3373">
        <v>2.9</v>
      </c>
      <c r="D3373">
        <v>8.39</v>
      </c>
      <c r="I3373">
        <f t="shared" si="216"/>
        <v>0</v>
      </c>
      <c r="J3373">
        <f t="shared" si="217"/>
        <v>0</v>
      </c>
      <c r="K3373">
        <f t="shared" si="218"/>
        <v>0</v>
      </c>
      <c r="L3373">
        <f t="shared" si="219"/>
        <v>0</v>
      </c>
    </row>
    <row r="3374" spans="1:12">
      <c r="A3374">
        <v>66960908</v>
      </c>
      <c r="B3374">
        <v>-1.84</v>
      </c>
      <c r="C3374">
        <v>2.63</v>
      </c>
      <c r="D3374">
        <v>8.32</v>
      </c>
      <c r="I3374">
        <f t="shared" si="216"/>
        <v>0</v>
      </c>
      <c r="J3374">
        <f t="shared" si="217"/>
        <v>0</v>
      </c>
      <c r="K3374">
        <f t="shared" si="218"/>
        <v>0</v>
      </c>
      <c r="L3374">
        <f t="shared" si="219"/>
        <v>0</v>
      </c>
    </row>
    <row r="3375" spans="1:12">
      <c r="A3375">
        <v>66964428</v>
      </c>
      <c r="B3375">
        <v>-1.8</v>
      </c>
      <c r="C3375">
        <v>2.71</v>
      </c>
      <c r="D3375">
        <v>8.7100000000000009</v>
      </c>
      <c r="I3375">
        <f t="shared" si="216"/>
        <v>0</v>
      </c>
      <c r="J3375">
        <f t="shared" si="217"/>
        <v>0</v>
      </c>
      <c r="K3375">
        <f t="shared" si="218"/>
        <v>0</v>
      </c>
      <c r="L3375">
        <f t="shared" si="219"/>
        <v>0</v>
      </c>
    </row>
    <row r="3376" spans="1:12">
      <c r="A3376">
        <v>66967936</v>
      </c>
      <c r="B3376">
        <v>-1.77</v>
      </c>
      <c r="C3376">
        <v>2.63</v>
      </c>
      <c r="D3376">
        <v>8.83</v>
      </c>
      <c r="I3376">
        <f t="shared" si="216"/>
        <v>0</v>
      </c>
      <c r="J3376">
        <f t="shared" si="217"/>
        <v>0</v>
      </c>
      <c r="K3376">
        <f t="shared" si="218"/>
        <v>0</v>
      </c>
      <c r="L3376">
        <f t="shared" si="219"/>
        <v>0</v>
      </c>
    </row>
    <row r="3377" spans="1:12">
      <c r="A3377">
        <v>66971452</v>
      </c>
      <c r="B3377">
        <v>-1.77</v>
      </c>
      <c r="C3377">
        <v>2.75</v>
      </c>
      <c r="D3377">
        <v>8.51</v>
      </c>
      <c r="I3377">
        <f t="shared" si="216"/>
        <v>0</v>
      </c>
      <c r="J3377">
        <f t="shared" si="217"/>
        <v>0</v>
      </c>
      <c r="K3377">
        <f t="shared" si="218"/>
        <v>0</v>
      </c>
      <c r="L3377">
        <f t="shared" si="219"/>
        <v>0</v>
      </c>
    </row>
    <row r="3378" spans="1:12">
      <c r="A3378">
        <v>66974964</v>
      </c>
      <c r="B3378">
        <v>-1.65</v>
      </c>
      <c r="C3378">
        <v>2.71</v>
      </c>
      <c r="D3378">
        <v>8.67</v>
      </c>
      <c r="I3378">
        <f t="shared" si="216"/>
        <v>0</v>
      </c>
      <c r="J3378">
        <f t="shared" si="217"/>
        <v>0</v>
      </c>
      <c r="K3378">
        <f t="shared" si="218"/>
        <v>0</v>
      </c>
      <c r="L3378">
        <f t="shared" si="219"/>
        <v>0</v>
      </c>
    </row>
    <row r="3379" spans="1:12">
      <c r="A3379">
        <v>66988992</v>
      </c>
      <c r="B3379">
        <v>-1.8</v>
      </c>
      <c r="C3379">
        <v>2.75</v>
      </c>
      <c r="D3379">
        <v>8.4700000000000006</v>
      </c>
      <c r="I3379">
        <f t="shared" si="216"/>
        <v>0</v>
      </c>
      <c r="J3379">
        <f t="shared" si="217"/>
        <v>0</v>
      </c>
      <c r="K3379">
        <f t="shared" si="218"/>
        <v>0</v>
      </c>
      <c r="L3379">
        <f t="shared" si="219"/>
        <v>0</v>
      </c>
    </row>
    <row r="3380" spans="1:12">
      <c r="A3380">
        <v>66992500</v>
      </c>
      <c r="B3380">
        <v>-1.57</v>
      </c>
      <c r="C3380">
        <v>2.4300000000000002</v>
      </c>
      <c r="D3380">
        <v>8.7899999999999991</v>
      </c>
      <c r="I3380">
        <f t="shared" si="216"/>
        <v>0</v>
      </c>
      <c r="J3380">
        <f t="shared" si="217"/>
        <v>0</v>
      </c>
      <c r="K3380">
        <f t="shared" si="218"/>
        <v>0</v>
      </c>
      <c r="L3380">
        <f t="shared" si="219"/>
        <v>0</v>
      </c>
    </row>
    <row r="3381" spans="1:12">
      <c r="A3381">
        <v>66996008</v>
      </c>
      <c r="B3381">
        <v>-1.37</v>
      </c>
      <c r="C3381">
        <v>3.06</v>
      </c>
      <c r="D3381">
        <v>7.88</v>
      </c>
      <c r="I3381">
        <f t="shared" si="216"/>
        <v>0</v>
      </c>
      <c r="J3381">
        <f t="shared" si="217"/>
        <v>0</v>
      </c>
      <c r="K3381">
        <f t="shared" si="218"/>
        <v>0</v>
      </c>
      <c r="L3381">
        <f t="shared" si="219"/>
        <v>0</v>
      </c>
    </row>
    <row r="3382" spans="1:12">
      <c r="A3382">
        <v>66999512</v>
      </c>
      <c r="B3382">
        <v>-1.65</v>
      </c>
      <c r="C3382">
        <v>3.06</v>
      </c>
      <c r="D3382">
        <v>7.88</v>
      </c>
      <c r="I3382">
        <f t="shared" si="216"/>
        <v>0</v>
      </c>
      <c r="J3382">
        <f t="shared" si="217"/>
        <v>0</v>
      </c>
      <c r="K3382">
        <f t="shared" si="218"/>
        <v>0</v>
      </c>
      <c r="L3382">
        <f t="shared" si="219"/>
        <v>0</v>
      </c>
    </row>
    <row r="3383" spans="1:12">
      <c r="A3383">
        <v>67003012</v>
      </c>
      <c r="B3383">
        <v>-1.96</v>
      </c>
      <c r="C3383">
        <v>3.18</v>
      </c>
      <c r="D3383">
        <v>8.08</v>
      </c>
      <c r="I3383">
        <f t="shared" si="216"/>
        <v>0</v>
      </c>
      <c r="J3383">
        <f t="shared" si="217"/>
        <v>0</v>
      </c>
      <c r="K3383">
        <f t="shared" si="218"/>
        <v>0</v>
      </c>
      <c r="L3383">
        <f t="shared" si="219"/>
        <v>0</v>
      </c>
    </row>
    <row r="3384" spans="1:12">
      <c r="A3384">
        <v>67006520</v>
      </c>
      <c r="B3384">
        <v>-1.77</v>
      </c>
      <c r="C3384">
        <v>2.5099999999999998</v>
      </c>
      <c r="D3384">
        <v>8.59</v>
      </c>
      <c r="I3384">
        <f t="shared" si="216"/>
        <v>0</v>
      </c>
      <c r="J3384">
        <f t="shared" si="217"/>
        <v>0</v>
      </c>
      <c r="K3384">
        <f t="shared" si="218"/>
        <v>0</v>
      </c>
      <c r="L3384">
        <f t="shared" si="219"/>
        <v>0</v>
      </c>
    </row>
    <row r="3385" spans="1:12">
      <c r="A3385">
        <v>67010036</v>
      </c>
      <c r="B3385">
        <v>-1.65</v>
      </c>
      <c r="C3385">
        <v>2.67</v>
      </c>
      <c r="D3385">
        <v>7.92</v>
      </c>
      <c r="I3385">
        <f t="shared" si="216"/>
        <v>0</v>
      </c>
      <c r="J3385">
        <f t="shared" si="217"/>
        <v>0</v>
      </c>
      <c r="K3385">
        <f t="shared" si="218"/>
        <v>0</v>
      </c>
      <c r="L3385">
        <f t="shared" si="219"/>
        <v>0</v>
      </c>
    </row>
    <row r="3386" spans="1:12">
      <c r="A3386">
        <v>67013548</v>
      </c>
      <c r="B3386">
        <v>-1.84</v>
      </c>
      <c r="C3386">
        <v>2.82</v>
      </c>
      <c r="D3386">
        <v>8.08</v>
      </c>
      <c r="I3386">
        <f t="shared" si="216"/>
        <v>0</v>
      </c>
      <c r="J3386">
        <f t="shared" si="217"/>
        <v>0</v>
      </c>
      <c r="K3386">
        <f t="shared" si="218"/>
        <v>0</v>
      </c>
      <c r="L3386">
        <f t="shared" si="219"/>
        <v>0</v>
      </c>
    </row>
    <row r="3387" spans="1:12">
      <c r="A3387">
        <v>67017068</v>
      </c>
      <c r="B3387">
        <v>-1.73</v>
      </c>
      <c r="C3387">
        <v>2.67</v>
      </c>
      <c r="D3387">
        <v>8.1199999999999992</v>
      </c>
      <c r="I3387">
        <f t="shared" si="216"/>
        <v>0</v>
      </c>
      <c r="J3387">
        <f t="shared" si="217"/>
        <v>0</v>
      </c>
      <c r="K3387">
        <f t="shared" si="218"/>
        <v>0</v>
      </c>
      <c r="L3387">
        <f t="shared" si="219"/>
        <v>0</v>
      </c>
    </row>
    <row r="3388" spans="1:12">
      <c r="A3388">
        <v>67020580</v>
      </c>
      <c r="B3388">
        <v>-1.84</v>
      </c>
      <c r="C3388">
        <v>2.79</v>
      </c>
      <c r="D3388">
        <v>8.08</v>
      </c>
      <c r="I3388">
        <f t="shared" si="216"/>
        <v>0</v>
      </c>
      <c r="J3388">
        <f t="shared" si="217"/>
        <v>0</v>
      </c>
      <c r="K3388">
        <f t="shared" si="218"/>
        <v>0</v>
      </c>
      <c r="L3388">
        <f t="shared" si="219"/>
        <v>0</v>
      </c>
    </row>
    <row r="3389" spans="1:12">
      <c r="A3389">
        <v>67024088</v>
      </c>
      <c r="B3389">
        <v>-1.8</v>
      </c>
      <c r="C3389">
        <v>3.06</v>
      </c>
      <c r="D3389">
        <v>8.16</v>
      </c>
      <c r="I3389">
        <f t="shared" si="216"/>
        <v>0</v>
      </c>
      <c r="J3389">
        <f t="shared" si="217"/>
        <v>0</v>
      </c>
      <c r="K3389">
        <f t="shared" si="218"/>
        <v>0</v>
      </c>
      <c r="L3389">
        <f t="shared" si="219"/>
        <v>0</v>
      </c>
    </row>
    <row r="3390" spans="1:12">
      <c r="A3390">
        <v>67027592</v>
      </c>
      <c r="B3390">
        <v>-1.8</v>
      </c>
      <c r="C3390">
        <v>3.18</v>
      </c>
      <c r="D3390">
        <v>7.96</v>
      </c>
      <c r="I3390">
        <f t="shared" si="216"/>
        <v>0</v>
      </c>
      <c r="J3390">
        <f t="shared" si="217"/>
        <v>0</v>
      </c>
      <c r="K3390">
        <f t="shared" si="218"/>
        <v>0</v>
      </c>
      <c r="L3390">
        <f t="shared" si="219"/>
        <v>0</v>
      </c>
    </row>
    <row r="3391" spans="1:12">
      <c r="A3391">
        <v>67031100</v>
      </c>
      <c r="B3391">
        <v>-1.8</v>
      </c>
      <c r="C3391">
        <v>3.1</v>
      </c>
      <c r="D3391">
        <v>7.73</v>
      </c>
      <c r="I3391">
        <f t="shared" si="216"/>
        <v>0</v>
      </c>
      <c r="J3391">
        <f t="shared" si="217"/>
        <v>0</v>
      </c>
      <c r="K3391">
        <f t="shared" si="218"/>
        <v>0</v>
      </c>
      <c r="L3391">
        <f t="shared" si="219"/>
        <v>0</v>
      </c>
    </row>
    <row r="3392" spans="1:12">
      <c r="A3392">
        <v>67034608</v>
      </c>
      <c r="B3392">
        <v>-1.92</v>
      </c>
      <c r="C3392">
        <v>3.02</v>
      </c>
      <c r="D3392">
        <v>7.22</v>
      </c>
      <c r="I3392">
        <f t="shared" si="216"/>
        <v>0</v>
      </c>
      <c r="J3392">
        <f t="shared" si="217"/>
        <v>0</v>
      </c>
      <c r="K3392">
        <f t="shared" si="218"/>
        <v>0</v>
      </c>
      <c r="L3392">
        <f t="shared" si="219"/>
        <v>0</v>
      </c>
    </row>
    <row r="3393" spans="1:12">
      <c r="A3393">
        <v>67038120</v>
      </c>
      <c r="B3393">
        <v>-1.84</v>
      </c>
      <c r="C3393">
        <v>3.14</v>
      </c>
      <c r="D3393">
        <v>7.61</v>
      </c>
      <c r="I3393">
        <f t="shared" si="216"/>
        <v>0</v>
      </c>
      <c r="J3393">
        <f t="shared" si="217"/>
        <v>0</v>
      </c>
      <c r="K3393">
        <f t="shared" si="218"/>
        <v>0</v>
      </c>
      <c r="L3393">
        <f t="shared" si="219"/>
        <v>0</v>
      </c>
    </row>
    <row r="3394" spans="1:12">
      <c r="A3394">
        <v>67041640</v>
      </c>
      <c r="B3394">
        <v>-1.92</v>
      </c>
      <c r="C3394">
        <v>2.82</v>
      </c>
      <c r="D3394">
        <v>8.1199999999999992</v>
      </c>
      <c r="I3394">
        <f t="shared" si="216"/>
        <v>0</v>
      </c>
      <c r="J3394">
        <f t="shared" si="217"/>
        <v>0</v>
      </c>
      <c r="K3394">
        <f t="shared" si="218"/>
        <v>0</v>
      </c>
      <c r="L3394">
        <f t="shared" si="219"/>
        <v>0</v>
      </c>
    </row>
    <row r="3395" spans="1:12">
      <c r="A3395">
        <v>67045148</v>
      </c>
      <c r="B3395">
        <v>-1.92</v>
      </c>
      <c r="C3395">
        <v>2.63</v>
      </c>
      <c r="D3395">
        <v>8.36</v>
      </c>
      <c r="I3395">
        <f t="shared" si="216"/>
        <v>0</v>
      </c>
      <c r="J3395">
        <f t="shared" si="217"/>
        <v>0</v>
      </c>
      <c r="K3395">
        <f t="shared" si="218"/>
        <v>0</v>
      </c>
      <c r="L3395">
        <f t="shared" si="219"/>
        <v>0</v>
      </c>
    </row>
    <row r="3396" spans="1:12">
      <c r="A3396">
        <v>67048660</v>
      </c>
      <c r="B3396">
        <v>-1.88</v>
      </c>
      <c r="C3396">
        <v>2.39</v>
      </c>
      <c r="D3396">
        <v>8.4700000000000006</v>
      </c>
      <c r="I3396">
        <f t="shared" si="216"/>
        <v>0</v>
      </c>
      <c r="J3396">
        <f t="shared" si="217"/>
        <v>0</v>
      </c>
      <c r="K3396">
        <f t="shared" si="218"/>
        <v>0</v>
      </c>
      <c r="L3396">
        <f t="shared" si="219"/>
        <v>0</v>
      </c>
    </row>
    <row r="3397" spans="1:12">
      <c r="A3397">
        <v>67052164</v>
      </c>
      <c r="B3397">
        <v>-2.04</v>
      </c>
      <c r="C3397">
        <v>2.63</v>
      </c>
      <c r="D3397">
        <v>8.32</v>
      </c>
      <c r="I3397">
        <f t="shared" si="216"/>
        <v>0</v>
      </c>
      <c r="J3397">
        <f t="shared" si="217"/>
        <v>0</v>
      </c>
      <c r="K3397">
        <f t="shared" si="218"/>
        <v>0</v>
      </c>
      <c r="L3397">
        <f t="shared" si="219"/>
        <v>0</v>
      </c>
    </row>
    <row r="3398" spans="1:12">
      <c r="A3398">
        <v>67055668</v>
      </c>
      <c r="B3398">
        <v>-2.12</v>
      </c>
      <c r="C3398">
        <v>2.63</v>
      </c>
      <c r="D3398">
        <v>8.24</v>
      </c>
      <c r="I3398">
        <f t="shared" si="216"/>
        <v>0</v>
      </c>
      <c r="J3398">
        <f t="shared" si="217"/>
        <v>0</v>
      </c>
      <c r="K3398">
        <f t="shared" si="218"/>
        <v>0</v>
      </c>
      <c r="L3398">
        <f t="shared" si="219"/>
        <v>0</v>
      </c>
    </row>
    <row r="3399" spans="1:12">
      <c r="A3399">
        <v>67059188</v>
      </c>
      <c r="B3399">
        <v>-2.12</v>
      </c>
      <c r="C3399">
        <v>2.5499999999999998</v>
      </c>
      <c r="D3399">
        <v>8.67</v>
      </c>
      <c r="I3399">
        <f t="shared" si="216"/>
        <v>0</v>
      </c>
      <c r="J3399">
        <f t="shared" si="217"/>
        <v>0</v>
      </c>
      <c r="K3399">
        <f t="shared" si="218"/>
        <v>0</v>
      </c>
      <c r="L3399">
        <f t="shared" si="219"/>
        <v>0</v>
      </c>
    </row>
    <row r="3400" spans="1:12">
      <c r="A3400">
        <v>67062704</v>
      </c>
      <c r="B3400">
        <v>-1.92</v>
      </c>
      <c r="C3400">
        <v>2.39</v>
      </c>
      <c r="D3400">
        <v>8.7899999999999991</v>
      </c>
      <c r="I3400">
        <f t="shared" si="216"/>
        <v>0</v>
      </c>
      <c r="J3400">
        <f t="shared" si="217"/>
        <v>0</v>
      </c>
      <c r="K3400">
        <f t="shared" si="218"/>
        <v>0</v>
      </c>
      <c r="L3400">
        <f t="shared" si="219"/>
        <v>0</v>
      </c>
    </row>
    <row r="3401" spans="1:12">
      <c r="A3401">
        <v>67066224</v>
      </c>
      <c r="B3401">
        <v>-1.96</v>
      </c>
      <c r="C3401">
        <v>2.2799999999999998</v>
      </c>
      <c r="D3401">
        <v>8.51</v>
      </c>
      <c r="I3401">
        <f t="shared" si="216"/>
        <v>0</v>
      </c>
      <c r="J3401">
        <f t="shared" si="217"/>
        <v>0</v>
      </c>
      <c r="K3401">
        <f t="shared" si="218"/>
        <v>0</v>
      </c>
      <c r="L3401">
        <f t="shared" si="219"/>
        <v>0</v>
      </c>
    </row>
    <row r="3402" spans="1:12">
      <c r="A3402">
        <v>67069740</v>
      </c>
      <c r="B3402">
        <v>-2</v>
      </c>
      <c r="C3402">
        <v>1.96</v>
      </c>
      <c r="D3402">
        <v>9.2200000000000006</v>
      </c>
      <c r="I3402">
        <f t="shared" si="216"/>
        <v>0</v>
      </c>
      <c r="J3402">
        <f t="shared" si="217"/>
        <v>0</v>
      </c>
      <c r="K3402">
        <f t="shared" si="218"/>
        <v>0</v>
      </c>
      <c r="L3402">
        <f t="shared" si="219"/>
        <v>0</v>
      </c>
    </row>
    <row r="3403" spans="1:12">
      <c r="A3403">
        <v>67073240</v>
      </c>
      <c r="B3403">
        <v>-2.08</v>
      </c>
      <c r="C3403">
        <v>1.8</v>
      </c>
      <c r="D3403">
        <v>8.8699999999999992</v>
      </c>
      <c r="I3403">
        <f t="shared" si="216"/>
        <v>0</v>
      </c>
      <c r="J3403">
        <f t="shared" si="217"/>
        <v>0</v>
      </c>
      <c r="K3403">
        <f t="shared" si="218"/>
        <v>0</v>
      </c>
      <c r="L3403">
        <f t="shared" si="219"/>
        <v>0</v>
      </c>
    </row>
    <row r="3404" spans="1:12">
      <c r="A3404">
        <v>67076736</v>
      </c>
      <c r="B3404">
        <v>-1.92</v>
      </c>
      <c r="C3404">
        <v>2.08</v>
      </c>
      <c r="D3404">
        <v>9.06</v>
      </c>
      <c r="I3404">
        <f t="shared" si="216"/>
        <v>0</v>
      </c>
      <c r="J3404">
        <f t="shared" si="217"/>
        <v>0</v>
      </c>
      <c r="K3404">
        <f t="shared" si="218"/>
        <v>0</v>
      </c>
      <c r="L3404">
        <f t="shared" si="219"/>
        <v>0</v>
      </c>
    </row>
    <row r="3405" spans="1:12">
      <c r="A3405">
        <v>67080244</v>
      </c>
      <c r="B3405">
        <v>-2</v>
      </c>
      <c r="C3405">
        <v>2</v>
      </c>
      <c r="D3405">
        <v>8.9</v>
      </c>
      <c r="I3405">
        <f t="shared" si="216"/>
        <v>0</v>
      </c>
      <c r="J3405">
        <f t="shared" si="217"/>
        <v>0</v>
      </c>
      <c r="K3405">
        <f t="shared" si="218"/>
        <v>0</v>
      </c>
      <c r="L3405">
        <f t="shared" si="219"/>
        <v>0</v>
      </c>
    </row>
    <row r="3406" spans="1:12">
      <c r="A3406">
        <v>67083724</v>
      </c>
      <c r="B3406">
        <v>-2.08</v>
      </c>
      <c r="C3406">
        <v>1.65</v>
      </c>
      <c r="D3406">
        <v>9.77</v>
      </c>
      <c r="I3406">
        <f t="shared" si="216"/>
        <v>0</v>
      </c>
      <c r="J3406">
        <f t="shared" si="217"/>
        <v>0</v>
      </c>
      <c r="K3406">
        <f t="shared" si="218"/>
        <v>0</v>
      </c>
      <c r="L3406">
        <f t="shared" si="219"/>
        <v>0</v>
      </c>
    </row>
    <row r="3407" spans="1:12">
      <c r="A3407">
        <v>67087224</v>
      </c>
      <c r="B3407">
        <v>-2.2000000000000002</v>
      </c>
      <c r="C3407">
        <v>1.8</v>
      </c>
      <c r="D3407">
        <v>9.65</v>
      </c>
      <c r="I3407">
        <f t="shared" si="216"/>
        <v>0</v>
      </c>
      <c r="J3407">
        <f t="shared" si="217"/>
        <v>0</v>
      </c>
      <c r="K3407">
        <f t="shared" si="218"/>
        <v>0</v>
      </c>
      <c r="L3407">
        <f t="shared" si="219"/>
        <v>0</v>
      </c>
    </row>
    <row r="3408" spans="1:12">
      <c r="A3408">
        <v>67090728</v>
      </c>
      <c r="B3408">
        <v>-2.2400000000000002</v>
      </c>
      <c r="C3408">
        <v>1.73</v>
      </c>
      <c r="D3408">
        <v>9.65</v>
      </c>
      <c r="I3408">
        <f t="shared" si="216"/>
        <v>0</v>
      </c>
      <c r="J3408">
        <f t="shared" si="217"/>
        <v>0</v>
      </c>
      <c r="K3408">
        <f t="shared" si="218"/>
        <v>0</v>
      </c>
      <c r="L3408">
        <f t="shared" si="219"/>
        <v>0</v>
      </c>
    </row>
    <row r="3409" spans="1:12">
      <c r="A3409">
        <v>67094240</v>
      </c>
      <c r="B3409">
        <v>-2.16</v>
      </c>
      <c r="C3409">
        <v>2</v>
      </c>
      <c r="D3409">
        <v>9.5299999999999994</v>
      </c>
      <c r="I3409">
        <f t="shared" si="216"/>
        <v>0</v>
      </c>
      <c r="J3409">
        <f t="shared" si="217"/>
        <v>0</v>
      </c>
      <c r="K3409">
        <f t="shared" si="218"/>
        <v>0</v>
      </c>
      <c r="L3409">
        <f t="shared" si="219"/>
        <v>0</v>
      </c>
    </row>
    <row r="3410" spans="1:12">
      <c r="A3410">
        <v>67097752</v>
      </c>
      <c r="B3410">
        <v>-2.04</v>
      </c>
      <c r="C3410">
        <v>2.12</v>
      </c>
      <c r="D3410">
        <v>9.41</v>
      </c>
      <c r="I3410">
        <f t="shared" si="216"/>
        <v>0</v>
      </c>
      <c r="J3410">
        <f t="shared" si="217"/>
        <v>0</v>
      </c>
      <c r="K3410">
        <f t="shared" si="218"/>
        <v>0</v>
      </c>
      <c r="L3410">
        <f t="shared" si="219"/>
        <v>0</v>
      </c>
    </row>
    <row r="3411" spans="1:12">
      <c r="A3411">
        <v>67101264</v>
      </c>
      <c r="B3411">
        <v>-2</v>
      </c>
      <c r="C3411">
        <v>1.92</v>
      </c>
      <c r="D3411">
        <v>8.8699999999999992</v>
      </c>
      <c r="I3411">
        <f t="shared" si="216"/>
        <v>0</v>
      </c>
      <c r="J3411">
        <f t="shared" si="217"/>
        <v>0</v>
      </c>
      <c r="K3411">
        <f t="shared" si="218"/>
        <v>0</v>
      </c>
      <c r="L3411">
        <f t="shared" si="219"/>
        <v>0</v>
      </c>
    </row>
    <row r="3412" spans="1:12">
      <c r="A3412">
        <v>67104776</v>
      </c>
      <c r="B3412">
        <v>-1.8</v>
      </c>
      <c r="C3412">
        <v>2.31</v>
      </c>
      <c r="D3412">
        <v>8.98</v>
      </c>
      <c r="I3412">
        <f t="shared" si="216"/>
        <v>0</v>
      </c>
      <c r="J3412">
        <f t="shared" si="217"/>
        <v>0</v>
      </c>
      <c r="K3412">
        <f t="shared" si="218"/>
        <v>0</v>
      </c>
      <c r="L3412">
        <f t="shared" si="219"/>
        <v>0</v>
      </c>
    </row>
    <row r="3413" spans="1:12">
      <c r="A3413">
        <v>67108276</v>
      </c>
      <c r="B3413">
        <v>-1.84</v>
      </c>
      <c r="C3413">
        <v>2.35</v>
      </c>
      <c r="D3413">
        <v>8.6300000000000008</v>
      </c>
      <c r="I3413">
        <f t="shared" si="216"/>
        <v>0</v>
      </c>
      <c r="J3413">
        <f t="shared" si="217"/>
        <v>0</v>
      </c>
      <c r="K3413">
        <f t="shared" si="218"/>
        <v>0</v>
      </c>
      <c r="L3413">
        <f t="shared" si="219"/>
        <v>0</v>
      </c>
    </row>
    <row r="3414" spans="1:12">
      <c r="A3414">
        <v>67111788</v>
      </c>
      <c r="B3414">
        <v>-1.8</v>
      </c>
      <c r="C3414">
        <v>2.4700000000000002</v>
      </c>
      <c r="D3414">
        <v>8.39</v>
      </c>
      <c r="I3414">
        <f t="shared" si="216"/>
        <v>0</v>
      </c>
      <c r="J3414">
        <f t="shared" si="217"/>
        <v>0</v>
      </c>
      <c r="K3414">
        <f t="shared" si="218"/>
        <v>0</v>
      </c>
      <c r="L3414">
        <f t="shared" si="219"/>
        <v>0</v>
      </c>
    </row>
    <row r="3415" spans="1:12">
      <c r="A3415">
        <v>67115296</v>
      </c>
      <c r="B3415">
        <v>-1.57</v>
      </c>
      <c r="C3415">
        <v>2.2000000000000002</v>
      </c>
      <c r="D3415">
        <v>8.7899999999999991</v>
      </c>
      <c r="I3415">
        <f t="shared" si="216"/>
        <v>0</v>
      </c>
      <c r="J3415">
        <f t="shared" si="217"/>
        <v>0</v>
      </c>
      <c r="K3415">
        <f t="shared" si="218"/>
        <v>0</v>
      </c>
      <c r="L3415">
        <f t="shared" si="219"/>
        <v>0</v>
      </c>
    </row>
    <row r="3416" spans="1:12">
      <c r="A3416">
        <v>67118804</v>
      </c>
      <c r="B3416">
        <v>-1.61</v>
      </c>
      <c r="C3416">
        <v>2.2400000000000002</v>
      </c>
      <c r="D3416">
        <v>8.94</v>
      </c>
      <c r="I3416">
        <f t="shared" si="216"/>
        <v>0</v>
      </c>
      <c r="J3416">
        <f t="shared" si="217"/>
        <v>0</v>
      </c>
      <c r="K3416">
        <f t="shared" si="218"/>
        <v>0</v>
      </c>
      <c r="L3416">
        <f t="shared" si="219"/>
        <v>0</v>
      </c>
    </row>
    <row r="3417" spans="1:12">
      <c r="A3417">
        <v>67122328</v>
      </c>
      <c r="B3417">
        <v>-1.57</v>
      </c>
      <c r="C3417">
        <v>2</v>
      </c>
      <c r="D3417">
        <v>8.98</v>
      </c>
      <c r="I3417">
        <f t="shared" si="216"/>
        <v>0</v>
      </c>
      <c r="J3417">
        <f t="shared" si="217"/>
        <v>0</v>
      </c>
      <c r="K3417">
        <f t="shared" si="218"/>
        <v>0</v>
      </c>
      <c r="L3417">
        <f t="shared" si="219"/>
        <v>0</v>
      </c>
    </row>
    <row r="3418" spans="1:12">
      <c r="A3418">
        <v>67125832</v>
      </c>
      <c r="B3418">
        <v>-1.61</v>
      </c>
      <c r="C3418">
        <v>2.08</v>
      </c>
      <c r="D3418">
        <v>8.36</v>
      </c>
      <c r="I3418">
        <f t="shared" si="216"/>
        <v>0</v>
      </c>
      <c r="J3418">
        <f t="shared" si="217"/>
        <v>0</v>
      </c>
      <c r="K3418">
        <f t="shared" si="218"/>
        <v>0</v>
      </c>
      <c r="L3418">
        <f t="shared" si="219"/>
        <v>0</v>
      </c>
    </row>
    <row r="3419" spans="1:12">
      <c r="A3419">
        <v>67129340</v>
      </c>
      <c r="B3419">
        <v>-1.61</v>
      </c>
      <c r="C3419">
        <v>2.2400000000000002</v>
      </c>
      <c r="D3419">
        <v>8.2799999999999994</v>
      </c>
      <c r="I3419">
        <f t="shared" si="216"/>
        <v>0</v>
      </c>
      <c r="J3419">
        <f t="shared" si="217"/>
        <v>0</v>
      </c>
      <c r="K3419">
        <f t="shared" si="218"/>
        <v>0</v>
      </c>
      <c r="L3419">
        <f t="shared" si="219"/>
        <v>0</v>
      </c>
    </row>
    <row r="3420" spans="1:12">
      <c r="A3420">
        <v>67132848</v>
      </c>
      <c r="B3420">
        <v>-1.53</v>
      </c>
      <c r="C3420">
        <v>1.65</v>
      </c>
      <c r="D3420">
        <v>8.7100000000000009</v>
      </c>
      <c r="I3420">
        <f t="shared" si="216"/>
        <v>0</v>
      </c>
      <c r="J3420">
        <f t="shared" si="217"/>
        <v>0</v>
      </c>
      <c r="K3420">
        <f t="shared" si="218"/>
        <v>0</v>
      </c>
      <c r="L3420">
        <f t="shared" si="219"/>
        <v>0</v>
      </c>
    </row>
    <row r="3421" spans="1:12">
      <c r="A3421">
        <v>67136368</v>
      </c>
      <c r="B3421">
        <v>-1.8</v>
      </c>
      <c r="C3421">
        <v>2.12</v>
      </c>
      <c r="D3421">
        <v>8.2799999999999994</v>
      </c>
      <c r="I3421">
        <f t="shared" ref="I3421:I3483" si="220">--(IF(A3421&lt;50000000, " ", 0))</f>
        <v>0</v>
      </c>
      <c r="J3421">
        <f t="shared" ref="J3421:J3483" si="221">--(IF(B3421&gt;10," ",0))</f>
        <v>0</v>
      </c>
      <c r="K3421">
        <f t="shared" ref="K3421:K3483" si="222">--(IF(C3421&gt;20, " ", 0))</f>
        <v>0</v>
      </c>
      <c r="L3421">
        <f t="shared" ref="L3421:L3483" si="223">--(IF(E3421&lt;&gt;0, " ", 0))</f>
        <v>0</v>
      </c>
    </row>
    <row r="3422" spans="1:12">
      <c r="A3422">
        <v>67139880</v>
      </c>
      <c r="B3422">
        <v>-1.8</v>
      </c>
      <c r="C3422">
        <v>1.53</v>
      </c>
      <c r="D3422">
        <v>9.06</v>
      </c>
      <c r="I3422">
        <f t="shared" si="220"/>
        <v>0</v>
      </c>
      <c r="J3422">
        <f t="shared" si="221"/>
        <v>0</v>
      </c>
      <c r="K3422">
        <f t="shared" si="222"/>
        <v>0</v>
      </c>
      <c r="L3422">
        <f t="shared" si="223"/>
        <v>0</v>
      </c>
    </row>
    <row r="3423" spans="1:12">
      <c r="A3423">
        <v>67143380</v>
      </c>
      <c r="B3423">
        <v>-2.04</v>
      </c>
      <c r="C3423">
        <v>1.8</v>
      </c>
      <c r="D3423">
        <v>8.75</v>
      </c>
      <c r="I3423">
        <f t="shared" si="220"/>
        <v>0</v>
      </c>
      <c r="J3423">
        <f t="shared" si="221"/>
        <v>0</v>
      </c>
      <c r="K3423">
        <f t="shared" si="222"/>
        <v>0</v>
      </c>
      <c r="L3423">
        <f t="shared" si="223"/>
        <v>0</v>
      </c>
    </row>
    <row r="3424" spans="1:12">
      <c r="A3424">
        <v>67146892</v>
      </c>
      <c r="B3424">
        <v>-2.08</v>
      </c>
      <c r="C3424">
        <v>1.92</v>
      </c>
      <c r="D3424">
        <v>8.32</v>
      </c>
      <c r="I3424">
        <f t="shared" si="220"/>
        <v>0</v>
      </c>
      <c r="J3424">
        <f t="shared" si="221"/>
        <v>0</v>
      </c>
      <c r="K3424">
        <f t="shared" si="222"/>
        <v>0</v>
      </c>
      <c r="L3424">
        <f t="shared" si="223"/>
        <v>0</v>
      </c>
    </row>
    <row r="3425" spans="1:12">
      <c r="A3425">
        <v>67160940</v>
      </c>
      <c r="B3425">
        <v>-1.53</v>
      </c>
      <c r="C3425">
        <v>1.26</v>
      </c>
      <c r="D3425">
        <v>8.51</v>
      </c>
      <c r="I3425">
        <f t="shared" si="220"/>
        <v>0</v>
      </c>
      <c r="J3425">
        <f t="shared" si="221"/>
        <v>0</v>
      </c>
      <c r="K3425">
        <f t="shared" si="222"/>
        <v>0</v>
      </c>
      <c r="L3425">
        <f t="shared" si="223"/>
        <v>0</v>
      </c>
    </row>
    <row r="3426" spans="1:12">
      <c r="A3426">
        <v>67164448</v>
      </c>
      <c r="B3426">
        <v>-1.65</v>
      </c>
      <c r="C3426">
        <v>1.77</v>
      </c>
      <c r="D3426">
        <v>9.14</v>
      </c>
      <c r="I3426">
        <f t="shared" si="220"/>
        <v>0</v>
      </c>
      <c r="J3426">
        <f t="shared" si="221"/>
        <v>0</v>
      </c>
      <c r="K3426">
        <f t="shared" si="222"/>
        <v>0</v>
      </c>
      <c r="L3426">
        <f t="shared" si="223"/>
        <v>0</v>
      </c>
    </row>
    <row r="3427" spans="1:12">
      <c r="A3427">
        <v>67167964</v>
      </c>
      <c r="B3427">
        <v>-1.69</v>
      </c>
      <c r="C3427">
        <v>1.53</v>
      </c>
      <c r="D3427">
        <v>8.83</v>
      </c>
      <c r="I3427">
        <f t="shared" si="220"/>
        <v>0</v>
      </c>
      <c r="J3427">
        <f t="shared" si="221"/>
        <v>0</v>
      </c>
      <c r="K3427">
        <f t="shared" si="222"/>
        <v>0</v>
      </c>
      <c r="L3427">
        <f t="shared" si="223"/>
        <v>0</v>
      </c>
    </row>
    <row r="3428" spans="1:12">
      <c r="A3428">
        <v>67171484</v>
      </c>
      <c r="B3428">
        <v>-1.88</v>
      </c>
      <c r="C3428">
        <v>0.98</v>
      </c>
      <c r="D3428">
        <v>9.61</v>
      </c>
      <c r="I3428">
        <f t="shared" si="220"/>
        <v>0</v>
      </c>
      <c r="J3428">
        <f t="shared" si="221"/>
        <v>0</v>
      </c>
      <c r="K3428">
        <f t="shared" si="222"/>
        <v>0</v>
      </c>
      <c r="L3428">
        <f t="shared" si="223"/>
        <v>0</v>
      </c>
    </row>
    <row r="3429" spans="1:12">
      <c r="A3429">
        <v>67175000</v>
      </c>
      <c r="B3429">
        <v>-1.8</v>
      </c>
      <c r="C3429">
        <v>1.26</v>
      </c>
      <c r="D3429">
        <v>9.14</v>
      </c>
      <c r="I3429">
        <f t="shared" si="220"/>
        <v>0</v>
      </c>
      <c r="J3429">
        <f t="shared" si="221"/>
        <v>0</v>
      </c>
      <c r="K3429">
        <f t="shared" si="222"/>
        <v>0</v>
      </c>
      <c r="L3429">
        <f t="shared" si="223"/>
        <v>0</v>
      </c>
    </row>
    <row r="3430" spans="1:12">
      <c r="A3430">
        <v>67178520</v>
      </c>
      <c r="B3430">
        <v>-1.88</v>
      </c>
      <c r="C3430">
        <v>1.06</v>
      </c>
      <c r="D3430">
        <v>9.61</v>
      </c>
      <c r="I3430">
        <f t="shared" si="220"/>
        <v>0</v>
      </c>
      <c r="J3430">
        <f t="shared" si="221"/>
        <v>0</v>
      </c>
      <c r="K3430">
        <f t="shared" si="222"/>
        <v>0</v>
      </c>
      <c r="L3430">
        <f t="shared" si="223"/>
        <v>0</v>
      </c>
    </row>
    <row r="3431" spans="1:12">
      <c r="A3431">
        <v>67182020</v>
      </c>
      <c r="B3431">
        <v>-1.84</v>
      </c>
      <c r="C3431">
        <v>1.49</v>
      </c>
      <c r="D3431">
        <v>8.43</v>
      </c>
      <c r="I3431">
        <f t="shared" si="220"/>
        <v>0</v>
      </c>
      <c r="J3431">
        <f t="shared" si="221"/>
        <v>0</v>
      </c>
      <c r="K3431">
        <f t="shared" si="222"/>
        <v>0</v>
      </c>
      <c r="L3431">
        <f t="shared" si="223"/>
        <v>0</v>
      </c>
    </row>
    <row r="3432" spans="1:12">
      <c r="A3432">
        <v>67185528</v>
      </c>
      <c r="B3432">
        <v>-2.08</v>
      </c>
      <c r="C3432">
        <v>1.33</v>
      </c>
      <c r="D3432">
        <v>8.8699999999999992</v>
      </c>
      <c r="I3432">
        <f t="shared" si="220"/>
        <v>0</v>
      </c>
      <c r="J3432">
        <f t="shared" si="221"/>
        <v>0</v>
      </c>
      <c r="K3432">
        <f t="shared" si="222"/>
        <v>0</v>
      </c>
      <c r="L3432">
        <f t="shared" si="223"/>
        <v>0</v>
      </c>
    </row>
    <row r="3433" spans="1:12">
      <c r="A3433">
        <v>67189036</v>
      </c>
      <c r="B3433">
        <v>-2.04</v>
      </c>
      <c r="C3433">
        <v>1.33</v>
      </c>
      <c r="D3433">
        <v>9.1</v>
      </c>
      <c r="I3433">
        <f t="shared" si="220"/>
        <v>0</v>
      </c>
      <c r="J3433">
        <f t="shared" si="221"/>
        <v>0</v>
      </c>
      <c r="K3433">
        <f t="shared" si="222"/>
        <v>0</v>
      </c>
      <c r="L3433">
        <f t="shared" si="223"/>
        <v>0</v>
      </c>
    </row>
    <row r="3434" spans="1:12">
      <c r="A3434">
        <v>67192540</v>
      </c>
      <c r="B3434">
        <v>0.18</v>
      </c>
      <c r="C3434">
        <v>8.98</v>
      </c>
      <c r="I3434">
        <f t="shared" si="220"/>
        <v>0</v>
      </c>
      <c r="J3434">
        <f t="shared" si="221"/>
        <v>0</v>
      </c>
      <c r="K3434">
        <f t="shared" si="222"/>
        <v>0</v>
      </c>
      <c r="L3434">
        <f t="shared" si="223"/>
        <v>0</v>
      </c>
    </row>
    <row r="3435" spans="1:12">
      <c r="A3435">
        <v>67199564</v>
      </c>
      <c r="B3435">
        <v>-1.96</v>
      </c>
      <c r="C3435">
        <v>1.1399999999999999</v>
      </c>
      <c r="D3435">
        <v>8.9</v>
      </c>
      <c r="I3435">
        <f t="shared" si="220"/>
        <v>0</v>
      </c>
      <c r="J3435">
        <f t="shared" si="221"/>
        <v>0</v>
      </c>
      <c r="K3435">
        <f t="shared" si="222"/>
        <v>0</v>
      </c>
      <c r="L3435">
        <f t="shared" si="223"/>
        <v>0</v>
      </c>
    </row>
    <row r="3436" spans="1:12">
      <c r="A3436">
        <v>67203068</v>
      </c>
      <c r="B3436">
        <v>-2</v>
      </c>
      <c r="C3436">
        <v>0.82</v>
      </c>
      <c r="D3436">
        <v>9.2200000000000006</v>
      </c>
      <c r="I3436">
        <f t="shared" si="220"/>
        <v>0</v>
      </c>
      <c r="J3436">
        <f t="shared" si="221"/>
        <v>0</v>
      </c>
      <c r="K3436">
        <f t="shared" si="222"/>
        <v>0</v>
      </c>
      <c r="L3436">
        <f t="shared" si="223"/>
        <v>0</v>
      </c>
    </row>
    <row r="3437" spans="1:12">
      <c r="A3437">
        <v>67206564</v>
      </c>
      <c r="B3437">
        <v>-1.65</v>
      </c>
      <c r="C3437">
        <v>0.67</v>
      </c>
      <c r="D3437">
        <v>8.75</v>
      </c>
      <c r="I3437">
        <f t="shared" si="220"/>
        <v>0</v>
      </c>
      <c r="J3437">
        <f t="shared" si="221"/>
        <v>0</v>
      </c>
      <c r="K3437">
        <f t="shared" si="222"/>
        <v>0</v>
      </c>
      <c r="L3437">
        <f t="shared" si="223"/>
        <v>0</v>
      </c>
    </row>
    <row r="3438" spans="1:12">
      <c r="A3438">
        <v>67210064</v>
      </c>
      <c r="B3438">
        <v>-1.84</v>
      </c>
      <c r="C3438">
        <v>0.51</v>
      </c>
      <c r="D3438">
        <v>8.7100000000000009</v>
      </c>
      <c r="I3438">
        <f t="shared" si="220"/>
        <v>0</v>
      </c>
      <c r="J3438">
        <f t="shared" si="221"/>
        <v>0</v>
      </c>
      <c r="K3438">
        <f t="shared" si="222"/>
        <v>0</v>
      </c>
      <c r="L3438">
        <f t="shared" si="223"/>
        <v>0</v>
      </c>
    </row>
    <row r="3439" spans="1:12">
      <c r="A3439">
        <v>67213576</v>
      </c>
      <c r="B3439">
        <v>-1.84</v>
      </c>
      <c r="C3439">
        <v>0.16</v>
      </c>
      <c r="D3439">
        <v>9.41</v>
      </c>
      <c r="I3439">
        <f t="shared" si="220"/>
        <v>0</v>
      </c>
      <c r="J3439">
        <f t="shared" si="221"/>
        <v>0</v>
      </c>
      <c r="K3439">
        <f t="shared" si="222"/>
        <v>0</v>
      </c>
      <c r="L3439">
        <f t="shared" si="223"/>
        <v>0</v>
      </c>
    </row>
    <row r="3440" spans="1:12">
      <c r="A3440">
        <v>67217080</v>
      </c>
      <c r="B3440">
        <v>-1.8</v>
      </c>
      <c r="C3440">
        <v>0.27</v>
      </c>
      <c r="D3440">
        <v>9.06</v>
      </c>
      <c r="I3440">
        <f t="shared" si="220"/>
        <v>0</v>
      </c>
      <c r="J3440">
        <f t="shared" si="221"/>
        <v>0</v>
      </c>
      <c r="K3440">
        <f t="shared" si="222"/>
        <v>0</v>
      </c>
      <c r="L3440">
        <f t="shared" si="223"/>
        <v>0</v>
      </c>
    </row>
    <row r="3441" spans="1:12">
      <c r="A3441">
        <v>67220572</v>
      </c>
      <c r="B3441">
        <v>-2.16</v>
      </c>
      <c r="C3441">
        <v>0.27</v>
      </c>
      <c r="D3441">
        <v>8.94</v>
      </c>
      <c r="I3441">
        <f t="shared" si="220"/>
        <v>0</v>
      </c>
      <c r="J3441">
        <f t="shared" si="221"/>
        <v>0</v>
      </c>
      <c r="K3441">
        <f t="shared" si="222"/>
        <v>0</v>
      </c>
      <c r="L3441">
        <f t="shared" si="223"/>
        <v>0</v>
      </c>
    </row>
    <row r="3442" spans="1:12">
      <c r="A3442">
        <v>67224072</v>
      </c>
      <c r="B3442">
        <v>-1.96</v>
      </c>
      <c r="C3442">
        <v>0.55000000000000004</v>
      </c>
      <c r="D3442">
        <v>8.8699999999999992</v>
      </c>
      <c r="I3442">
        <f t="shared" si="220"/>
        <v>0</v>
      </c>
      <c r="J3442">
        <f t="shared" si="221"/>
        <v>0</v>
      </c>
      <c r="K3442">
        <f t="shared" si="222"/>
        <v>0</v>
      </c>
      <c r="L3442">
        <f t="shared" si="223"/>
        <v>0</v>
      </c>
    </row>
    <row r="3443" spans="1:12">
      <c r="A3443">
        <v>67227576</v>
      </c>
      <c r="B3443">
        <v>-2.2400000000000002</v>
      </c>
      <c r="C3443">
        <v>0.71</v>
      </c>
      <c r="D3443">
        <v>8.98</v>
      </c>
      <c r="I3443">
        <f t="shared" si="220"/>
        <v>0</v>
      </c>
      <c r="J3443">
        <f t="shared" si="221"/>
        <v>0</v>
      </c>
      <c r="K3443">
        <f t="shared" si="222"/>
        <v>0</v>
      </c>
      <c r="L3443">
        <f t="shared" si="223"/>
        <v>0</v>
      </c>
    </row>
    <row r="3444" spans="1:12">
      <c r="A3444">
        <v>67231092</v>
      </c>
      <c r="B3444">
        <v>-2.31</v>
      </c>
      <c r="C3444">
        <v>0.47</v>
      </c>
      <c r="D3444">
        <v>8.67</v>
      </c>
      <c r="I3444">
        <f t="shared" si="220"/>
        <v>0</v>
      </c>
      <c r="J3444">
        <f t="shared" si="221"/>
        <v>0</v>
      </c>
      <c r="K3444">
        <f t="shared" si="222"/>
        <v>0</v>
      </c>
      <c r="L3444">
        <f t="shared" si="223"/>
        <v>0</v>
      </c>
    </row>
    <row r="3445" spans="1:12">
      <c r="A3445">
        <v>67234600</v>
      </c>
      <c r="B3445">
        <v>-2.16</v>
      </c>
      <c r="C3445">
        <v>0.31</v>
      </c>
      <c r="D3445">
        <v>8.75</v>
      </c>
      <c r="I3445">
        <f t="shared" si="220"/>
        <v>0</v>
      </c>
      <c r="J3445">
        <f t="shared" si="221"/>
        <v>0</v>
      </c>
      <c r="K3445">
        <f t="shared" si="222"/>
        <v>0</v>
      </c>
      <c r="L3445">
        <f t="shared" si="223"/>
        <v>0</v>
      </c>
    </row>
    <row r="3446" spans="1:12">
      <c r="A3446">
        <v>67238112</v>
      </c>
      <c r="B3446">
        <v>-2.2000000000000002</v>
      </c>
      <c r="C3446">
        <v>0.31</v>
      </c>
      <c r="D3446">
        <v>8.4700000000000006</v>
      </c>
      <c r="I3446">
        <f t="shared" si="220"/>
        <v>0</v>
      </c>
      <c r="J3446">
        <f t="shared" si="221"/>
        <v>0</v>
      </c>
      <c r="K3446">
        <f t="shared" si="222"/>
        <v>0</v>
      </c>
      <c r="L3446">
        <f t="shared" si="223"/>
        <v>0</v>
      </c>
    </row>
    <row r="3447" spans="1:12">
      <c r="A3447">
        <v>67241608</v>
      </c>
      <c r="B3447">
        <v>-2.2799999999999998</v>
      </c>
      <c r="C3447">
        <v>0.27</v>
      </c>
      <c r="D3447">
        <v>8.43</v>
      </c>
      <c r="I3447">
        <f t="shared" si="220"/>
        <v>0</v>
      </c>
      <c r="J3447">
        <f t="shared" si="221"/>
        <v>0</v>
      </c>
      <c r="K3447">
        <f t="shared" si="222"/>
        <v>0</v>
      </c>
      <c r="L3447">
        <f t="shared" si="223"/>
        <v>0</v>
      </c>
    </row>
    <row r="3448" spans="1:12">
      <c r="A3448">
        <v>67245108</v>
      </c>
      <c r="B3448">
        <v>-2.08</v>
      </c>
      <c r="C3448">
        <v>1.1000000000000001</v>
      </c>
      <c r="D3448">
        <v>9.1</v>
      </c>
      <c r="I3448">
        <f t="shared" si="220"/>
        <v>0</v>
      </c>
      <c r="J3448">
        <f t="shared" si="221"/>
        <v>0</v>
      </c>
      <c r="K3448">
        <f t="shared" si="222"/>
        <v>0</v>
      </c>
      <c r="L3448">
        <f t="shared" si="223"/>
        <v>0</v>
      </c>
    </row>
    <row r="3449" spans="1:12">
      <c r="A3449">
        <v>67248616</v>
      </c>
      <c r="B3449">
        <v>-1.73</v>
      </c>
      <c r="C3449">
        <v>0.47</v>
      </c>
      <c r="D3449">
        <v>9.06</v>
      </c>
      <c r="I3449">
        <f t="shared" si="220"/>
        <v>0</v>
      </c>
      <c r="J3449">
        <f t="shared" si="221"/>
        <v>0</v>
      </c>
      <c r="K3449">
        <f t="shared" si="222"/>
        <v>0</v>
      </c>
      <c r="L3449">
        <f t="shared" si="223"/>
        <v>0</v>
      </c>
    </row>
    <row r="3450" spans="1:12">
      <c r="A3450">
        <v>67252132</v>
      </c>
      <c r="B3450">
        <v>-1.96</v>
      </c>
      <c r="C3450">
        <v>0.08</v>
      </c>
      <c r="D3450">
        <v>8.75</v>
      </c>
      <c r="I3450">
        <f t="shared" si="220"/>
        <v>0</v>
      </c>
      <c r="J3450">
        <f t="shared" si="221"/>
        <v>0</v>
      </c>
      <c r="K3450">
        <f t="shared" si="222"/>
        <v>0</v>
      </c>
      <c r="L3450">
        <f t="shared" si="223"/>
        <v>0</v>
      </c>
    </row>
    <row r="3451" spans="1:12">
      <c r="A3451">
        <v>67255628</v>
      </c>
      <c r="B3451">
        <v>-1.96</v>
      </c>
      <c r="C3451">
        <v>0.51</v>
      </c>
      <c r="D3451">
        <v>8.9</v>
      </c>
      <c r="I3451">
        <f t="shared" si="220"/>
        <v>0</v>
      </c>
      <c r="J3451">
        <f t="shared" si="221"/>
        <v>0</v>
      </c>
      <c r="K3451">
        <f t="shared" si="222"/>
        <v>0</v>
      </c>
      <c r="L3451">
        <f t="shared" si="223"/>
        <v>0</v>
      </c>
    </row>
    <row r="3452" spans="1:12">
      <c r="A3452">
        <v>67259128</v>
      </c>
      <c r="B3452">
        <v>-1.92</v>
      </c>
      <c r="C3452">
        <v>0.27</v>
      </c>
      <c r="D3452">
        <v>9.18</v>
      </c>
      <c r="I3452">
        <f t="shared" si="220"/>
        <v>0</v>
      </c>
      <c r="J3452">
        <f t="shared" si="221"/>
        <v>0</v>
      </c>
      <c r="K3452">
        <f t="shared" si="222"/>
        <v>0</v>
      </c>
      <c r="L3452">
        <f t="shared" si="223"/>
        <v>0</v>
      </c>
    </row>
    <row r="3453" spans="1:12">
      <c r="A3453">
        <v>67262644</v>
      </c>
      <c r="B3453">
        <v>-2.2000000000000002</v>
      </c>
      <c r="C3453">
        <v>0.16</v>
      </c>
      <c r="D3453">
        <v>9.02</v>
      </c>
      <c r="I3453">
        <f t="shared" si="220"/>
        <v>0</v>
      </c>
      <c r="J3453">
        <f t="shared" si="221"/>
        <v>0</v>
      </c>
      <c r="K3453">
        <f t="shared" si="222"/>
        <v>0</v>
      </c>
      <c r="L3453">
        <f t="shared" si="223"/>
        <v>0</v>
      </c>
    </row>
    <row r="3454" spans="1:12">
      <c r="A3454">
        <v>67266148</v>
      </c>
      <c r="B3454">
        <v>-2.2000000000000002</v>
      </c>
      <c r="C3454">
        <v>0.47</v>
      </c>
      <c r="D3454">
        <v>8.75</v>
      </c>
      <c r="I3454">
        <f t="shared" si="220"/>
        <v>0</v>
      </c>
      <c r="J3454">
        <f t="shared" si="221"/>
        <v>0</v>
      </c>
      <c r="K3454">
        <f t="shared" si="222"/>
        <v>0</v>
      </c>
      <c r="L3454">
        <f t="shared" si="223"/>
        <v>0</v>
      </c>
    </row>
    <row r="3455" spans="1:12">
      <c r="A3455">
        <v>67269660</v>
      </c>
      <c r="B3455">
        <v>-2.2400000000000002</v>
      </c>
      <c r="C3455">
        <v>0.24</v>
      </c>
      <c r="D3455">
        <v>9.02</v>
      </c>
      <c r="I3455">
        <f t="shared" si="220"/>
        <v>0</v>
      </c>
      <c r="J3455">
        <f t="shared" si="221"/>
        <v>0</v>
      </c>
      <c r="K3455">
        <f t="shared" si="222"/>
        <v>0</v>
      </c>
      <c r="L3455">
        <f t="shared" si="223"/>
        <v>0</v>
      </c>
    </row>
    <row r="3456" spans="1:12">
      <c r="A3456">
        <v>67273172</v>
      </c>
      <c r="B3456">
        <v>-2.31</v>
      </c>
      <c r="C3456">
        <v>0.24</v>
      </c>
      <c r="D3456">
        <v>9.18</v>
      </c>
      <c r="I3456">
        <f t="shared" si="220"/>
        <v>0</v>
      </c>
      <c r="J3456">
        <f t="shared" si="221"/>
        <v>0</v>
      </c>
      <c r="K3456">
        <f t="shared" si="222"/>
        <v>0</v>
      </c>
      <c r="L3456">
        <f t="shared" si="223"/>
        <v>0</v>
      </c>
    </row>
    <row r="3457" spans="1:12">
      <c r="A3457">
        <v>67276680</v>
      </c>
      <c r="B3457">
        <v>-2.35</v>
      </c>
      <c r="C3457">
        <v>-0.08</v>
      </c>
      <c r="D3457">
        <v>9.57</v>
      </c>
      <c r="I3457">
        <f t="shared" si="220"/>
        <v>0</v>
      </c>
      <c r="J3457">
        <f t="shared" si="221"/>
        <v>0</v>
      </c>
      <c r="K3457">
        <f t="shared" si="222"/>
        <v>0</v>
      </c>
      <c r="L3457">
        <f t="shared" si="223"/>
        <v>0</v>
      </c>
    </row>
    <row r="3458" spans="1:12">
      <c r="A3458">
        <v>67280200</v>
      </c>
      <c r="B3458">
        <v>-2.39</v>
      </c>
      <c r="C3458">
        <v>0.16</v>
      </c>
      <c r="D3458">
        <v>10.51</v>
      </c>
      <c r="I3458">
        <f t="shared" si="220"/>
        <v>0</v>
      </c>
      <c r="J3458">
        <f t="shared" si="221"/>
        <v>0</v>
      </c>
      <c r="K3458">
        <f t="shared" si="222"/>
        <v>0</v>
      </c>
      <c r="L3458">
        <f t="shared" si="223"/>
        <v>0</v>
      </c>
    </row>
    <row r="3459" spans="1:12">
      <c r="A3459">
        <v>67283768</v>
      </c>
      <c r="B3459">
        <v>-2.4700000000000002</v>
      </c>
      <c r="C3459">
        <v>-0.75</v>
      </c>
      <c r="D3459">
        <v>9.65</v>
      </c>
      <c r="I3459">
        <f t="shared" si="220"/>
        <v>0</v>
      </c>
      <c r="J3459">
        <f t="shared" si="221"/>
        <v>0</v>
      </c>
      <c r="K3459">
        <f t="shared" si="222"/>
        <v>0</v>
      </c>
      <c r="L3459">
        <f t="shared" si="223"/>
        <v>0</v>
      </c>
    </row>
    <row r="3460" spans="1:12">
      <c r="A3460">
        <v>67287292</v>
      </c>
      <c r="B3460">
        <v>-2.59</v>
      </c>
      <c r="C3460">
        <v>-0.39</v>
      </c>
      <c r="D3460">
        <v>10.08</v>
      </c>
      <c r="I3460">
        <f t="shared" si="220"/>
        <v>0</v>
      </c>
      <c r="J3460">
        <f t="shared" si="221"/>
        <v>0</v>
      </c>
      <c r="K3460">
        <f t="shared" si="222"/>
        <v>0</v>
      </c>
      <c r="L3460">
        <f t="shared" si="223"/>
        <v>0</v>
      </c>
    </row>
    <row r="3461" spans="1:12">
      <c r="A3461">
        <v>67290856</v>
      </c>
      <c r="B3461">
        <v>-2.79</v>
      </c>
      <c r="C3461">
        <v>-0.55000000000000004</v>
      </c>
      <c r="D3461">
        <v>9.81</v>
      </c>
      <c r="I3461">
        <f t="shared" si="220"/>
        <v>0</v>
      </c>
      <c r="J3461">
        <f t="shared" si="221"/>
        <v>0</v>
      </c>
      <c r="K3461">
        <f t="shared" si="222"/>
        <v>0</v>
      </c>
      <c r="L3461">
        <f t="shared" si="223"/>
        <v>0</v>
      </c>
    </row>
    <row r="3462" spans="1:12">
      <c r="A3462">
        <v>67294392</v>
      </c>
      <c r="B3462">
        <v>-2.63</v>
      </c>
      <c r="C3462">
        <v>-1.1000000000000001</v>
      </c>
      <c r="D3462">
        <v>10.039999999999999</v>
      </c>
      <c r="I3462">
        <f t="shared" si="220"/>
        <v>0</v>
      </c>
      <c r="J3462">
        <f t="shared" si="221"/>
        <v>0</v>
      </c>
      <c r="K3462">
        <f t="shared" si="222"/>
        <v>0</v>
      </c>
      <c r="L3462">
        <f t="shared" si="223"/>
        <v>0</v>
      </c>
    </row>
    <row r="3463" spans="1:12">
      <c r="A3463">
        <v>67297956</v>
      </c>
      <c r="B3463">
        <v>-2.98</v>
      </c>
      <c r="C3463">
        <v>-0.63</v>
      </c>
      <c r="D3463">
        <v>9.85</v>
      </c>
      <c r="I3463">
        <f t="shared" si="220"/>
        <v>0</v>
      </c>
      <c r="J3463">
        <f t="shared" si="221"/>
        <v>0</v>
      </c>
      <c r="K3463">
        <f t="shared" si="222"/>
        <v>0</v>
      </c>
      <c r="L3463">
        <f t="shared" si="223"/>
        <v>0</v>
      </c>
    </row>
    <row r="3464" spans="1:12">
      <c r="A3464">
        <v>67301472</v>
      </c>
      <c r="B3464">
        <v>-2.82</v>
      </c>
      <c r="C3464">
        <v>-1.02</v>
      </c>
      <c r="D3464">
        <v>9.92</v>
      </c>
      <c r="I3464">
        <f t="shared" si="220"/>
        <v>0</v>
      </c>
      <c r="J3464">
        <f t="shared" si="221"/>
        <v>0</v>
      </c>
      <c r="K3464">
        <f t="shared" si="222"/>
        <v>0</v>
      </c>
      <c r="L3464">
        <f t="shared" si="223"/>
        <v>0</v>
      </c>
    </row>
    <row r="3465" spans="1:12">
      <c r="A3465">
        <v>67304984</v>
      </c>
      <c r="B3465">
        <v>-3.1</v>
      </c>
      <c r="C3465">
        <v>-1.29</v>
      </c>
      <c r="D3465">
        <v>9.9600000000000009</v>
      </c>
      <c r="I3465">
        <f t="shared" si="220"/>
        <v>0</v>
      </c>
      <c r="J3465">
        <f t="shared" si="221"/>
        <v>0</v>
      </c>
      <c r="K3465">
        <f t="shared" si="222"/>
        <v>0</v>
      </c>
      <c r="L3465">
        <f t="shared" si="223"/>
        <v>0</v>
      </c>
    </row>
    <row r="3466" spans="1:12">
      <c r="A3466">
        <v>67308508</v>
      </c>
      <c r="B3466">
        <v>-2.75</v>
      </c>
      <c r="C3466">
        <v>-0.94</v>
      </c>
      <c r="D3466">
        <v>10.28</v>
      </c>
      <c r="I3466">
        <f t="shared" si="220"/>
        <v>0</v>
      </c>
      <c r="J3466">
        <f t="shared" si="221"/>
        <v>0</v>
      </c>
      <c r="K3466">
        <f t="shared" si="222"/>
        <v>0</v>
      </c>
      <c r="L3466">
        <f t="shared" si="223"/>
        <v>0</v>
      </c>
    </row>
    <row r="3467" spans="1:12">
      <c r="A3467">
        <v>67312088</v>
      </c>
      <c r="B3467">
        <v>-2.86</v>
      </c>
      <c r="C3467">
        <v>-0.78</v>
      </c>
      <c r="D3467">
        <v>10.28</v>
      </c>
      <c r="I3467">
        <f t="shared" si="220"/>
        <v>0</v>
      </c>
      <c r="J3467">
        <f t="shared" si="221"/>
        <v>0</v>
      </c>
      <c r="K3467">
        <f t="shared" si="222"/>
        <v>0</v>
      </c>
      <c r="L3467">
        <f t="shared" si="223"/>
        <v>0</v>
      </c>
    </row>
    <row r="3468" spans="1:12">
      <c r="A3468">
        <v>67315664</v>
      </c>
      <c r="B3468">
        <v>-2.94</v>
      </c>
      <c r="C3468">
        <v>-0.47</v>
      </c>
      <c r="D3468">
        <v>9.41</v>
      </c>
      <c r="I3468">
        <f t="shared" si="220"/>
        <v>0</v>
      </c>
      <c r="J3468">
        <f t="shared" si="221"/>
        <v>0</v>
      </c>
      <c r="K3468">
        <f t="shared" si="222"/>
        <v>0</v>
      </c>
      <c r="L3468">
        <f t="shared" si="223"/>
        <v>0</v>
      </c>
    </row>
    <row r="3469" spans="1:12">
      <c r="A3469">
        <v>67319180</v>
      </c>
      <c r="B3469">
        <v>-2.67</v>
      </c>
      <c r="C3469">
        <v>-1.1000000000000001</v>
      </c>
      <c r="D3469">
        <v>10.199999999999999</v>
      </c>
      <c r="I3469">
        <f t="shared" si="220"/>
        <v>0</v>
      </c>
      <c r="J3469">
        <f t="shared" si="221"/>
        <v>0</v>
      </c>
      <c r="K3469">
        <f t="shared" si="222"/>
        <v>0</v>
      </c>
      <c r="L3469">
        <f t="shared" si="223"/>
        <v>0</v>
      </c>
    </row>
    <row r="3470" spans="1:12">
      <c r="A3470">
        <v>67322756</v>
      </c>
      <c r="B3470">
        <v>-2.4700000000000002</v>
      </c>
      <c r="C3470">
        <v>-1.26</v>
      </c>
      <c r="D3470">
        <v>10.039999999999999</v>
      </c>
      <c r="I3470">
        <f t="shared" si="220"/>
        <v>0</v>
      </c>
      <c r="J3470">
        <f t="shared" si="221"/>
        <v>0</v>
      </c>
      <c r="K3470">
        <f t="shared" si="222"/>
        <v>0</v>
      </c>
      <c r="L3470">
        <f t="shared" si="223"/>
        <v>0</v>
      </c>
    </row>
    <row r="3471" spans="1:12">
      <c r="A3471">
        <v>67326328</v>
      </c>
      <c r="B3471">
        <v>-2.16</v>
      </c>
      <c r="C3471">
        <v>-1.26</v>
      </c>
      <c r="D3471">
        <v>9.65</v>
      </c>
      <c r="I3471">
        <f t="shared" si="220"/>
        <v>0</v>
      </c>
      <c r="J3471">
        <f t="shared" si="221"/>
        <v>0</v>
      </c>
      <c r="K3471">
        <f t="shared" si="222"/>
        <v>0</v>
      </c>
      <c r="L3471">
        <f t="shared" si="223"/>
        <v>0</v>
      </c>
    </row>
    <row r="3472" spans="1:12">
      <c r="A3472">
        <v>67329852</v>
      </c>
      <c r="B3472">
        <v>-2.2799999999999998</v>
      </c>
      <c r="C3472">
        <v>-1.29</v>
      </c>
      <c r="D3472">
        <v>9.77</v>
      </c>
      <c r="I3472">
        <f t="shared" si="220"/>
        <v>0</v>
      </c>
      <c r="J3472">
        <f t="shared" si="221"/>
        <v>0</v>
      </c>
      <c r="K3472">
        <f t="shared" si="222"/>
        <v>0</v>
      </c>
      <c r="L3472">
        <f t="shared" si="223"/>
        <v>0</v>
      </c>
    </row>
    <row r="3473" spans="1:12">
      <c r="A3473">
        <v>67333372</v>
      </c>
      <c r="B3473">
        <v>-2.35</v>
      </c>
      <c r="C3473">
        <v>-1.61</v>
      </c>
      <c r="D3473">
        <v>10</v>
      </c>
      <c r="I3473">
        <f t="shared" si="220"/>
        <v>0</v>
      </c>
      <c r="J3473">
        <f t="shared" si="221"/>
        <v>0</v>
      </c>
      <c r="K3473">
        <f t="shared" si="222"/>
        <v>0</v>
      </c>
      <c r="L3473">
        <f t="shared" si="223"/>
        <v>0</v>
      </c>
    </row>
    <row r="3474" spans="1:12">
      <c r="A3474">
        <v>67336944</v>
      </c>
      <c r="B3474">
        <v>-2.39</v>
      </c>
      <c r="C3474">
        <v>-0.78</v>
      </c>
      <c r="D3474">
        <v>9.02</v>
      </c>
      <c r="I3474">
        <f t="shared" si="220"/>
        <v>0</v>
      </c>
      <c r="J3474">
        <f t="shared" si="221"/>
        <v>0</v>
      </c>
      <c r="K3474">
        <f t="shared" si="222"/>
        <v>0</v>
      </c>
      <c r="L3474">
        <f t="shared" si="223"/>
        <v>0</v>
      </c>
    </row>
    <row r="3475" spans="1:12">
      <c r="A3475">
        <v>67340468</v>
      </c>
      <c r="B3475">
        <v>-2.35</v>
      </c>
      <c r="C3475">
        <v>-0.86</v>
      </c>
      <c r="D3475">
        <v>10.08</v>
      </c>
      <c r="I3475">
        <f t="shared" si="220"/>
        <v>0</v>
      </c>
      <c r="J3475">
        <f t="shared" si="221"/>
        <v>0</v>
      </c>
      <c r="K3475">
        <f t="shared" si="222"/>
        <v>0</v>
      </c>
      <c r="L3475">
        <f t="shared" si="223"/>
        <v>0</v>
      </c>
    </row>
    <row r="3476" spans="1:12">
      <c r="A3476">
        <v>67344028</v>
      </c>
      <c r="B3476">
        <v>-2.4300000000000002</v>
      </c>
      <c r="C3476">
        <v>-1.26</v>
      </c>
      <c r="D3476">
        <v>9.92</v>
      </c>
      <c r="I3476">
        <f t="shared" si="220"/>
        <v>0</v>
      </c>
      <c r="J3476">
        <f t="shared" si="221"/>
        <v>0</v>
      </c>
      <c r="K3476">
        <f t="shared" si="222"/>
        <v>0</v>
      </c>
      <c r="L3476">
        <f t="shared" si="223"/>
        <v>0</v>
      </c>
    </row>
    <row r="3477" spans="1:12">
      <c r="A3477">
        <v>67347548</v>
      </c>
      <c r="B3477">
        <v>-2.2400000000000002</v>
      </c>
      <c r="C3477">
        <v>-0.82</v>
      </c>
      <c r="D3477">
        <v>9.73</v>
      </c>
      <c r="I3477">
        <f t="shared" si="220"/>
        <v>0</v>
      </c>
      <c r="J3477">
        <f t="shared" si="221"/>
        <v>0</v>
      </c>
      <c r="K3477">
        <f t="shared" si="222"/>
        <v>0</v>
      </c>
      <c r="L3477">
        <f t="shared" si="223"/>
        <v>0</v>
      </c>
    </row>
    <row r="3478" spans="1:12">
      <c r="A3478">
        <v>67351064</v>
      </c>
      <c r="B3478">
        <v>-2.35</v>
      </c>
      <c r="C3478">
        <v>-0.78</v>
      </c>
      <c r="D3478">
        <v>9.34</v>
      </c>
      <c r="I3478">
        <f t="shared" si="220"/>
        <v>0</v>
      </c>
      <c r="J3478">
        <f t="shared" si="221"/>
        <v>0</v>
      </c>
      <c r="K3478">
        <f t="shared" si="222"/>
        <v>0</v>
      </c>
      <c r="L3478">
        <f t="shared" si="223"/>
        <v>0</v>
      </c>
    </row>
    <row r="3479" spans="1:12">
      <c r="A3479">
        <v>67354584</v>
      </c>
      <c r="B3479">
        <v>-2.35</v>
      </c>
      <c r="C3479">
        <v>-0.75</v>
      </c>
      <c r="D3479">
        <v>9.65</v>
      </c>
      <c r="I3479">
        <f t="shared" si="220"/>
        <v>0</v>
      </c>
      <c r="J3479">
        <f t="shared" si="221"/>
        <v>0</v>
      </c>
      <c r="K3479">
        <f t="shared" si="222"/>
        <v>0</v>
      </c>
      <c r="L3479">
        <f t="shared" si="223"/>
        <v>0</v>
      </c>
    </row>
    <row r="3480" spans="1:12">
      <c r="A3480">
        <v>67358104</v>
      </c>
      <c r="B3480">
        <v>-2.31</v>
      </c>
      <c r="C3480">
        <v>-0.63</v>
      </c>
      <c r="D3480">
        <v>9.57</v>
      </c>
      <c r="I3480">
        <f t="shared" si="220"/>
        <v>0</v>
      </c>
      <c r="J3480">
        <f t="shared" si="221"/>
        <v>0</v>
      </c>
      <c r="K3480">
        <f t="shared" si="222"/>
        <v>0</v>
      </c>
      <c r="L3480">
        <f t="shared" si="223"/>
        <v>0</v>
      </c>
    </row>
    <row r="3481" spans="1:12">
      <c r="A3481">
        <v>67361620</v>
      </c>
      <c r="B3481">
        <v>-2.35</v>
      </c>
      <c r="C3481">
        <v>-0.51</v>
      </c>
      <c r="D3481">
        <v>9.18</v>
      </c>
      <c r="I3481">
        <f t="shared" si="220"/>
        <v>0</v>
      </c>
      <c r="J3481">
        <f t="shared" si="221"/>
        <v>0</v>
      </c>
      <c r="K3481">
        <f t="shared" si="222"/>
        <v>0</v>
      </c>
      <c r="L3481">
        <f t="shared" si="223"/>
        <v>0</v>
      </c>
    </row>
    <row r="3482" spans="1:12">
      <c r="A3482">
        <v>67365140</v>
      </c>
      <c r="B3482">
        <v>-2.39</v>
      </c>
      <c r="C3482">
        <v>-0.12</v>
      </c>
      <c r="D3482">
        <v>9.3000000000000007</v>
      </c>
      <c r="I3482">
        <f t="shared" si="220"/>
        <v>0</v>
      </c>
      <c r="J3482">
        <f t="shared" si="221"/>
        <v>0</v>
      </c>
      <c r="K3482">
        <f t="shared" si="222"/>
        <v>0</v>
      </c>
      <c r="L3482">
        <f t="shared" si="223"/>
        <v>0</v>
      </c>
    </row>
    <row r="3483" spans="1:12">
      <c r="A3483">
        <v>67368660</v>
      </c>
      <c r="B3483">
        <v>-2.4300000000000002</v>
      </c>
      <c r="C3483">
        <v>-0.08</v>
      </c>
      <c r="D3483">
        <v>7.73</v>
      </c>
      <c r="I3483">
        <f t="shared" si="220"/>
        <v>0</v>
      </c>
      <c r="J3483">
        <f t="shared" si="221"/>
        <v>0</v>
      </c>
      <c r="K3483">
        <f t="shared" si="222"/>
        <v>0</v>
      </c>
      <c r="L3483">
        <f t="shared" si="223"/>
        <v>0</v>
      </c>
    </row>
    <row r="3484" spans="1:12">
      <c r="A3484">
        <v>67372184</v>
      </c>
      <c r="B3484">
        <v>-2.31</v>
      </c>
      <c r="C3484">
        <v>0.35</v>
      </c>
      <c r="D3484">
        <v>7.69</v>
      </c>
      <c r="I3484">
        <f t="shared" ref="I3484:I3544" si="224">--(IF(A3484&lt;50000000, " ", 0))</f>
        <v>0</v>
      </c>
      <c r="J3484">
        <f t="shared" ref="J3484:J3544" si="225">--(IF(B3484&gt;10," ",0))</f>
        <v>0</v>
      </c>
      <c r="K3484">
        <f t="shared" ref="K3484:K3544" si="226">--(IF(C3484&gt;20, " ", 0))</f>
        <v>0</v>
      </c>
      <c r="L3484">
        <f t="shared" ref="L3484:L3544" si="227">--(IF(E3484&lt;&gt;0, " ", 0))</f>
        <v>0</v>
      </c>
    </row>
    <row r="3485" spans="1:12">
      <c r="A3485">
        <v>67375692</v>
      </c>
      <c r="B3485">
        <v>-2.2400000000000002</v>
      </c>
      <c r="C3485">
        <v>-1.1000000000000001</v>
      </c>
      <c r="D3485">
        <v>9.73</v>
      </c>
      <c r="I3485">
        <f t="shared" si="224"/>
        <v>0</v>
      </c>
      <c r="J3485">
        <f t="shared" si="225"/>
        <v>0</v>
      </c>
      <c r="K3485">
        <f t="shared" si="226"/>
        <v>0</v>
      </c>
      <c r="L3485">
        <f t="shared" si="227"/>
        <v>0</v>
      </c>
    </row>
    <row r="3486" spans="1:12">
      <c r="A3486">
        <v>67379220</v>
      </c>
      <c r="B3486">
        <v>-2.71</v>
      </c>
      <c r="C3486">
        <v>-0.94</v>
      </c>
      <c r="D3486">
        <v>9.18</v>
      </c>
      <c r="I3486">
        <f t="shared" si="224"/>
        <v>0</v>
      </c>
      <c r="J3486">
        <f t="shared" si="225"/>
        <v>0</v>
      </c>
      <c r="K3486">
        <f t="shared" si="226"/>
        <v>0</v>
      </c>
      <c r="L3486">
        <f t="shared" si="227"/>
        <v>0</v>
      </c>
    </row>
    <row r="3487" spans="1:12">
      <c r="A3487">
        <v>67382740</v>
      </c>
      <c r="B3487">
        <v>-2.71</v>
      </c>
      <c r="C3487">
        <v>-0.47</v>
      </c>
      <c r="D3487">
        <v>7.88</v>
      </c>
      <c r="I3487">
        <f t="shared" si="224"/>
        <v>0</v>
      </c>
      <c r="J3487">
        <f t="shared" si="225"/>
        <v>0</v>
      </c>
      <c r="K3487">
        <f t="shared" si="226"/>
        <v>0</v>
      </c>
      <c r="L3487">
        <f t="shared" si="227"/>
        <v>0</v>
      </c>
    </row>
    <row r="3488" spans="1:12">
      <c r="A3488">
        <v>67386248</v>
      </c>
      <c r="B3488">
        <v>-2.5499999999999998</v>
      </c>
      <c r="C3488">
        <v>-1.06</v>
      </c>
      <c r="D3488">
        <v>8.94</v>
      </c>
      <c r="I3488">
        <f t="shared" si="224"/>
        <v>0</v>
      </c>
      <c r="J3488">
        <f t="shared" si="225"/>
        <v>0</v>
      </c>
      <c r="K3488">
        <f t="shared" si="226"/>
        <v>0</v>
      </c>
      <c r="L3488">
        <f t="shared" si="227"/>
        <v>0</v>
      </c>
    </row>
    <row r="3489" spans="1:12">
      <c r="A3489">
        <v>67396804</v>
      </c>
      <c r="B3489">
        <v>-3.06</v>
      </c>
      <c r="C3489">
        <v>0.43</v>
      </c>
      <c r="D3489">
        <v>8.0399999999999991</v>
      </c>
      <c r="I3489">
        <f t="shared" si="224"/>
        <v>0</v>
      </c>
      <c r="J3489">
        <f t="shared" si="225"/>
        <v>0</v>
      </c>
      <c r="K3489">
        <f t="shared" si="226"/>
        <v>0</v>
      </c>
      <c r="L3489">
        <f t="shared" si="227"/>
        <v>0</v>
      </c>
    </row>
    <row r="3490" spans="1:12">
      <c r="A3490">
        <v>67400304</v>
      </c>
      <c r="B3490">
        <v>-3.1</v>
      </c>
      <c r="C3490">
        <v>0.75</v>
      </c>
      <c r="D3490">
        <v>8.39</v>
      </c>
      <c r="I3490">
        <f t="shared" si="224"/>
        <v>0</v>
      </c>
      <c r="J3490">
        <f t="shared" si="225"/>
        <v>0</v>
      </c>
      <c r="K3490">
        <f t="shared" si="226"/>
        <v>0</v>
      </c>
      <c r="L3490">
        <f t="shared" si="227"/>
        <v>0</v>
      </c>
    </row>
    <row r="3491" spans="1:12">
      <c r="A3491">
        <v>67403820</v>
      </c>
      <c r="B3491">
        <v>-3.49</v>
      </c>
      <c r="C3491">
        <v>0.24</v>
      </c>
      <c r="D3491">
        <v>6</v>
      </c>
      <c r="I3491">
        <f t="shared" si="224"/>
        <v>0</v>
      </c>
      <c r="J3491">
        <f t="shared" si="225"/>
        <v>0</v>
      </c>
      <c r="K3491">
        <f t="shared" si="226"/>
        <v>0</v>
      </c>
      <c r="L3491">
        <f t="shared" si="227"/>
        <v>0</v>
      </c>
    </row>
    <row r="3492" spans="1:12">
      <c r="A3492">
        <v>67407308</v>
      </c>
      <c r="B3492">
        <v>-3.3</v>
      </c>
      <c r="C3492">
        <v>1.65</v>
      </c>
      <c r="D3492">
        <v>7.69</v>
      </c>
      <c r="I3492">
        <f t="shared" si="224"/>
        <v>0</v>
      </c>
      <c r="J3492">
        <f t="shared" si="225"/>
        <v>0</v>
      </c>
      <c r="K3492">
        <f t="shared" si="226"/>
        <v>0</v>
      </c>
      <c r="L3492">
        <f t="shared" si="227"/>
        <v>0</v>
      </c>
    </row>
    <row r="3493" spans="1:12">
      <c r="A3493">
        <v>67410816</v>
      </c>
      <c r="B3493">
        <v>-2.98</v>
      </c>
      <c r="C3493">
        <v>0.63</v>
      </c>
      <c r="D3493">
        <v>6.55</v>
      </c>
      <c r="I3493">
        <f t="shared" si="224"/>
        <v>0</v>
      </c>
      <c r="J3493">
        <f t="shared" si="225"/>
        <v>0</v>
      </c>
      <c r="K3493">
        <f t="shared" si="226"/>
        <v>0</v>
      </c>
      <c r="L3493">
        <f t="shared" si="227"/>
        <v>0</v>
      </c>
    </row>
    <row r="3494" spans="1:12">
      <c r="A3494">
        <v>67414308</v>
      </c>
      <c r="B3494">
        <v>-3.57</v>
      </c>
      <c r="C3494">
        <v>0</v>
      </c>
      <c r="D3494">
        <v>5.49</v>
      </c>
      <c r="I3494">
        <f t="shared" si="224"/>
        <v>0</v>
      </c>
      <c r="J3494">
        <f t="shared" si="225"/>
        <v>0</v>
      </c>
      <c r="K3494">
        <f t="shared" si="226"/>
        <v>0</v>
      </c>
      <c r="L3494">
        <f t="shared" si="227"/>
        <v>0</v>
      </c>
    </row>
    <row r="3495" spans="1:12">
      <c r="A3495">
        <v>67417800</v>
      </c>
      <c r="B3495">
        <v>-3.06</v>
      </c>
      <c r="C3495">
        <v>-1.45</v>
      </c>
      <c r="D3495">
        <v>6</v>
      </c>
      <c r="I3495">
        <f t="shared" si="224"/>
        <v>0</v>
      </c>
      <c r="J3495">
        <f t="shared" si="225"/>
        <v>0</v>
      </c>
      <c r="K3495">
        <f t="shared" si="226"/>
        <v>0</v>
      </c>
      <c r="L3495">
        <f t="shared" si="227"/>
        <v>0</v>
      </c>
    </row>
    <row r="3496" spans="1:12">
      <c r="A3496">
        <v>67421320</v>
      </c>
      <c r="B3496">
        <v>-3.53</v>
      </c>
      <c r="C3496">
        <v>-2.35</v>
      </c>
      <c r="D3496">
        <v>6.83</v>
      </c>
      <c r="I3496">
        <f t="shared" si="224"/>
        <v>0</v>
      </c>
      <c r="J3496">
        <f t="shared" si="225"/>
        <v>0</v>
      </c>
      <c r="K3496">
        <f t="shared" si="226"/>
        <v>0</v>
      </c>
      <c r="L3496">
        <f t="shared" si="227"/>
        <v>0</v>
      </c>
    </row>
    <row r="3497" spans="1:12">
      <c r="A3497">
        <v>67424844</v>
      </c>
      <c r="B3497">
        <v>-2.4300000000000002</v>
      </c>
      <c r="C3497">
        <v>-2.39</v>
      </c>
      <c r="D3497">
        <v>6.47</v>
      </c>
      <c r="I3497">
        <f t="shared" si="224"/>
        <v>0</v>
      </c>
      <c r="J3497">
        <f t="shared" si="225"/>
        <v>0</v>
      </c>
      <c r="K3497">
        <f t="shared" si="226"/>
        <v>0</v>
      </c>
      <c r="L3497">
        <f t="shared" si="227"/>
        <v>0</v>
      </c>
    </row>
    <row r="3498" spans="1:12">
      <c r="A3498">
        <v>67428368</v>
      </c>
      <c r="B3498">
        <v>-1.77</v>
      </c>
      <c r="C3498">
        <v>-2.2400000000000002</v>
      </c>
      <c r="D3498">
        <v>6.28</v>
      </c>
      <c r="I3498">
        <f t="shared" si="224"/>
        <v>0</v>
      </c>
      <c r="J3498">
        <f t="shared" si="225"/>
        <v>0</v>
      </c>
      <c r="K3498">
        <f t="shared" si="226"/>
        <v>0</v>
      </c>
      <c r="L3498">
        <f t="shared" si="227"/>
        <v>0</v>
      </c>
    </row>
    <row r="3499" spans="1:12">
      <c r="A3499">
        <v>67431884</v>
      </c>
      <c r="B3499">
        <v>-1.77</v>
      </c>
      <c r="C3499">
        <v>-1.1000000000000001</v>
      </c>
      <c r="D3499">
        <v>5.57</v>
      </c>
      <c r="I3499">
        <f t="shared" si="224"/>
        <v>0</v>
      </c>
      <c r="J3499">
        <f t="shared" si="225"/>
        <v>0</v>
      </c>
      <c r="K3499">
        <f t="shared" si="226"/>
        <v>0</v>
      </c>
      <c r="L3499">
        <f t="shared" si="227"/>
        <v>0</v>
      </c>
    </row>
    <row r="3500" spans="1:12">
      <c r="A3500">
        <v>67442428</v>
      </c>
      <c r="B3500">
        <v>-0.27</v>
      </c>
      <c r="C3500">
        <v>0.67</v>
      </c>
      <c r="D3500">
        <v>7.22</v>
      </c>
      <c r="I3500">
        <f t="shared" si="224"/>
        <v>0</v>
      </c>
      <c r="J3500">
        <f t="shared" si="225"/>
        <v>0</v>
      </c>
      <c r="K3500">
        <f t="shared" si="226"/>
        <v>0</v>
      </c>
      <c r="L3500">
        <f t="shared" si="227"/>
        <v>0</v>
      </c>
    </row>
    <row r="3501" spans="1:12">
      <c r="A3501">
        <v>67445944</v>
      </c>
      <c r="B3501">
        <v>-0.24</v>
      </c>
      <c r="C3501">
        <v>-4.8600000000000003</v>
      </c>
      <c r="D3501">
        <v>5.45</v>
      </c>
      <c r="I3501">
        <f t="shared" si="224"/>
        <v>0</v>
      </c>
      <c r="J3501">
        <f t="shared" si="225"/>
        <v>0</v>
      </c>
      <c r="K3501">
        <f t="shared" si="226"/>
        <v>0</v>
      </c>
      <c r="L3501">
        <f t="shared" si="227"/>
        <v>0</v>
      </c>
    </row>
    <row r="3502" spans="1:12">
      <c r="A3502">
        <v>67449460</v>
      </c>
      <c r="B3502">
        <v>-0.08</v>
      </c>
      <c r="C3502">
        <v>-5.57</v>
      </c>
      <c r="D3502">
        <v>8.7899999999999991</v>
      </c>
      <c r="I3502">
        <f t="shared" si="224"/>
        <v>0</v>
      </c>
      <c r="J3502">
        <f t="shared" si="225"/>
        <v>0</v>
      </c>
      <c r="K3502">
        <f t="shared" si="226"/>
        <v>0</v>
      </c>
      <c r="L3502">
        <f t="shared" si="227"/>
        <v>0</v>
      </c>
    </row>
    <row r="3503" spans="1:12">
      <c r="A3503">
        <v>67452976</v>
      </c>
      <c r="B3503">
        <v>-0.59</v>
      </c>
      <c r="C3503">
        <v>-9.18</v>
      </c>
      <c r="D3503">
        <v>9.77</v>
      </c>
      <c r="I3503">
        <f t="shared" si="224"/>
        <v>0</v>
      </c>
      <c r="J3503">
        <f t="shared" si="225"/>
        <v>0</v>
      </c>
      <c r="K3503">
        <f t="shared" si="226"/>
        <v>0</v>
      </c>
      <c r="L3503">
        <f t="shared" si="227"/>
        <v>0</v>
      </c>
    </row>
    <row r="3504" spans="1:12">
      <c r="A3504">
        <v>67456504</v>
      </c>
      <c r="B3504">
        <v>-0.04</v>
      </c>
      <c r="C3504">
        <v>-10.43</v>
      </c>
      <c r="D3504">
        <v>11.3</v>
      </c>
      <c r="I3504">
        <f t="shared" si="224"/>
        <v>0</v>
      </c>
      <c r="J3504">
        <f t="shared" si="225"/>
        <v>0</v>
      </c>
      <c r="K3504">
        <f t="shared" si="226"/>
        <v>0</v>
      </c>
      <c r="L3504">
        <f t="shared" si="227"/>
        <v>0</v>
      </c>
    </row>
    <row r="3505" spans="1:12">
      <c r="A3505">
        <v>67460116</v>
      </c>
      <c r="B3505">
        <v>0.63</v>
      </c>
      <c r="C3505">
        <v>-9.85</v>
      </c>
      <c r="D3505">
        <v>15.49</v>
      </c>
      <c r="I3505">
        <f t="shared" si="224"/>
        <v>0</v>
      </c>
      <c r="J3505">
        <f t="shared" si="225"/>
        <v>0</v>
      </c>
      <c r="K3505">
        <f t="shared" si="226"/>
        <v>0</v>
      </c>
      <c r="L3505">
        <f t="shared" si="227"/>
        <v>0</v>
      </c>
    </row>
    <row r="3506" spans="1:12">
      <c r="A3506">
        <v>67463684</v>
      </c>
      <c r="B3506">
        <v>0.04</v>
      </c>
      <c r="C3506">
        <v>-12.2</v>
      </c>
      <c r="D3506">
        <v>12.79</v>
      </c>
      <c r="I3506">
        <f t="shared" si="224"/>
        <v>0</v>
      </c>
      <c r="J3506">
        <f t="shared" si="225"/>
        <v>0</v>
      </c>
      <c r="K3506">
        <f t="shared" si="226"/>
        <v>0</v>
      </c>
      <c r="L3506">
        <f t="shared" si="227"/>
        <v>0</v>
      </c>
    </row>
    <row r="3507" spans="1:12">
      <c r="A3507">
        <v>67467300</v>
      </c>
      <c r="B3507">
        <v>-0.35</v>
      </c>
      <c r="C3507">
        <v>-10.32</v>
      </c>
      <c r="D3507">
        <v>15.3</v>
      </c>
      <c r="I3507">
        <f t="shared" si="224"/>
        <v>0</v>
      </c>
      <c r="J3507">
        <f t="shared" si="225"/>
        <v>0</v>
      </c>
      <c r="K3507">
        <f t="shared" si="226"/>
        <v>0</v>
      </c>
      <c r="L3507">
        <f t="shared" si="227"/>
        <v>0</v>
      </c>
    </row>
    <row r="3508" spans="1:12">
      <c r="A3508">
        <v>67470916</v>
      </c>
      <c r="B3508">
        <v>-1.92</v>
      </c>
      <c r="C3508">
        <v>-9.14</v>
      </c>
      <c r="D3508">
        <v>14.51</v>
      </c>
      <c r="I3508">
        <f t="shared" si="224"/>
        <v>0</v>
      </c>
      <c r="J3508">
        <f t="shared" si="225"/>
        <v>0</v>
      </c>
      <c r="K3508">
        <f t="shared" si="226"/>
        <v>0</v>
      </c>
      <c r="L3508">
        <f t="shared" si="227"/>
        <v>0</v>
      </c>
    </row>
    <row r="3509" spans="1:12">
      <c r="A3509">
        <v>67474500</v>
      </c>
      <c r="B3509">
        <v>-3.41</v>
      </c>
      <c r="C3509">
        <v>-9.06</v>
      </c>
      <c r="D3509">
        <v>12.2</v>
      </c>
      <c r="I3509">
        <f t="shared" si="224"/>
        <v>0</v>
      </c>
      <c r="J3509">
        <f t="shared" si="225"/>
        <v>0</v>
      </c>
      <c r="K3509">
        <f t="shared" si="226"/>
        <v>0</v>
      </c>
      <c r="L3509">
        <f t="shared" si="227"/>
        <v>0</v>
      </c>
    </row>
    <row r="3510" spans="1:12">
      <c r="A3510">
        <v>67478064</v>
      </c>
      <c r="B3510">
        <v>-4.75</v>
      </c>
      <c r="C3510">
        <v>-6.24</v>
      </c>
      <c r="D3510">
        <v>12.91</v>
      </c>
      <c r="I3510">
        <f t="shared" si="224"/>
        <v>0</v>
      </c>
      <c r="J3510">
        <f t="shared" si="225"/>
        <v>0</v>
      </c>
      <c r="K3510">
        <f t="shared" si="226"/>
        <v>0</v>
      </c>
      <c r="L3510">
        <f t="shared" si="227"/>
        <v>0</v>
      </c>
    </row>
    <row r="3511" spans="1:12">
      <c r="A3511">
        <v>67481656</v>
      </c>
      <c r="B3511">
        <v>-5.0199999999999996</v>
      </c>
      <c r="C3511">
        <v>-4.9400000000000004</v>
      </c>
      <c r="D3511">
        <v>10.67</v>
      </c>
      <c r="I3511">
        <f t="shared" si="224"/>
        <v>0</v>
      </c>
      <c r="J3511">
        <f t="shared" si="225"/>
        <v>0</v>
      </c>
      <c r="K3511">
        <f t="shared" si="226"/>
        <v>0</v>
      </c>
      <c r="L3511">
        <f t="shared" si="227"/>
        <v>0</v>
      </c>
    </row>
    <row r="3512" spans="1:12">
      <c r="A3512">
        <v>67485220</v>
      </c>
      <c r="B3512">
        <v>-4.12</v>
      </c>
      <c r="C3512">
        <v>-4.82</v>
      </c>
      <c r="D3512">
        <v>8.08</v>
      </c>
      <c r="I3512">
        <f t="shared" si="224"/>
        <v>0</v>
      </c>
      <c r="J3512">
        <f t="shared" si="225"/>
        <v>0</v>
      </c>
      <c r="K3512">
        <f t="shared" si="226"/>
        <v>0</v>
      </c>
      <c r="L3512">
        <f t="shared" si="227"/>
        <v>0</v>
      </c>
    </row>
    <row r="3513" spans="1:12">
      <c r="A3513">
        <v>67488736</v>
      </c>
      <c r="B3513">
        <v>-3.65</v>
      </c>
      <c r="C3513">
        <v>-4.04</v>
      </c>
      <c r="D3513">
        <v>7.3</v>
      </c>
      <c r="I3513">
        <f t="shared" si="224"/>
        <v>0</v>
      </c>
      <c r="J3513">
        <f t="shared" si="225"/>
        <v>0</v>
      </c>
      <c r="K3513">
        <f t="shared" si="226"/>
        <v>0</v>
      </c>
      <c r="L3513">
        <f t="shared" si="227"/>
        <v>0</v>
      </c>
    </row>
    <row r="3514" spans="1:12">
      <c r="A3514">
        <v>67492252</v>
      </c>
      <c r="B3514">
        <v>-2.98</v>
      </c>
      <c r="C3514">
        <v>-4.08</v>
      </c>
      <c r="D3514">
        <v>7.61</v>
      </c>
      <c r="I3514">
        <f t="shared" si="224"/>
        <v>0</v>
      </c>
      <c r="J3514">
        <f t="shared" si="225"/>
        <v>0</v>
      </c>
      <c r="K3514">
        <f t="shared" si="226"/>
        <v>0</v>
      </c>
      <c r="L3514">
        <f t="shared" si="227"/>
        <v>0</v>
      </c>
    </row>
    <row r="3515" spans="1:12">
      <c r="A3515">
        <v>67495768</v>
      </c>
      <c r="B3515">
        <v>-2.4300000000000002</v>
      </c>
      <c r="C3515">
        <v>-3.61</v>
      </c>
      <c r="D3515">
        <v>6.9</v>
      </c>
      <c r="I3515">
        <f t="shared" si="224"/>
        <v>0</v>
      </c>
      <c r="J3515">
        <f t="shared" si="225"/>
        <v>0</v>
      </c>
      <c r="K3515">
        <f t="shared" si="226"/>
        <v>0</v>
      </c>
      <c r="L3515">
        <f t="shared" si="227"/>
        <v>0</v>
      </c>
    </row>
    <row r="3516" spans="1:12">
      <c r="A3516">
        <v>67499284</v>
      </c>
      <c r="B3516">
        <v>-1.92</v>
      </c>
      <c r="C3516">
        <v>-3.02</v>
      </c>
      <c r="D3516">
        <v>5.96</v>
      </c>
      <c r="I3516">
        <f t="shared" si="224"/>
        <v>0</v>
      </c>
      <c r="J3516">
        <f t="shared" si="225"/>
        <v>0</v>
      </c>
      <c r="K3516">
        <f t="shared" si="226"/>
        <v>0</v>
      </c>
      <c r="L3516">
        <f t="shared" si="227"/>
        <v>0</v>
      </c>
    </row>
    <row r="3517" spans="1:12">
      <c r="A3517">
        <v>67502808</v>
      </c>
      <c r="B3517">
        <v>-1.49</v>
      </c>
      <c r="C3517">
        <v>-3.45</v>
      </c>
      <c r="D3517">
        <v>6.55</v>
      </c>
      <c r="I3517">
        <f t="shared" si="224"/>
        <v>0</v>
      </c>
      <c r="J3517">
        <f t="shared" si="225"/>
        <v>0</v>
      </c>
      <c r="K3517">
        <f t="shared" si="226"/>
        <v>0</v>
      </c>
      <c r="L3517">
        <f t="shared" si="227"/>
        <v>0</v>
      </c>
    </row>
    <row r="3518" spans="1:12">
      <c r="A3518">
        <v>67506328</v>
      </c>
      <c r="B3518">
        <v>-1.45</v>
      </c>
      <c r="C3518">
        <v>-3.69</v>
      </c>
      <c r="D3518">
        <v>7.45</v>
      </c>
      <c r="I3518">
        <f t="shared" si="224"/>
        <v>0</v>
      </c>
      <c r="J3518">
        <f t="shared" si="225"/>
        <v>0</v>
      </c>
      <c r="K3518">
        <f t="shared" si="226"/>
        <v>0</v>
      </c>
      <c r="L3518">
        <f t="shared" si="227"/>
        <v>0</v>
      </c>
    </row>
    <row r="3519" spans="1:12">
      <c r="A3519">
        <v>67509860</v>
      </c>
      <c r="B3519">
        <v>-1.37</v>
      </c>
      <c r="C3519">
        <v>-3.49</v>
      </c>
      <c r="D3519">
        <v>6.47</v>
      </c>
      <c r="I3519">
        <f t="shared" si="224"/>
        <v>0</v>
      </c>
      <c r="J3519">
        <f t="shared" si="225"/>
        <v>0</v>
      </c>
      <c r="K3519">
        <f t="shared" si="226"/>
        <v>0</v>
      </c>
      <c r="L3519">
        <f t="shared" si="227"/>
        <v>0</v>
      </c>
    </row>
    <row r="3520" spans="1:12">
      <c r="A3520">
        <v>67513384</v>
      </c>
      <c r="B3520">
        <v>-1.53</v>
      </c>
      <c r="C3520">
        <v>-3.65</v>
      </c>
      <c r="D3520">
        <v>7.65</v>
      </c>
      <c r="I3520">
        <f t="shared" si="224"/>
        <v>0</v>
      </c>
      <c r="J3520">
        <f t="shared" si="225"/>
        <v>0</v>
      </c>
      <c r="K3520">
        <f t="shared" si="226"/>
        <v>0</v>
      </c>
      <c r="L3520">
        <f t="shared" si="227"/>
        <v>0</v>
      </c>
    </row>
    <row r="3521" spans="1:12">
      <c r="A3521">
        <v>67516908</v>
      </c>
      <c r="B3521">
        <v>-1.57</v>
      </c>
      <c r="C3521">
        <v>-3.92</v>
      </c>
      <c r="D3521">
        <v>7.73</v>
      </c>
      <c r="I3521">
        <f t="shared" si="224"/>
        <v>0</v>
      </c>
      <c r="J3521">
        <f t="shared" si="225"/>
        <v>0</v>
      </c>
      <c r="K3521">
        <f t="shared" si="226"/>
        <v>0</v>
      </c>
      <c r="L3521">
        <f t="shared" si="227"/>
        <v>0</v>
      </c>
    </row>
    <row r="3522" spans="1:12">
      <c r="A3522">
        <v>67520436</v>
      </c>
      <c r="B3522">
        <v>-1.77</v>
      </c>
      <c r="C3522">
        <v>-3.84</v>
      </c>
      <c r="D3522">
        <v>8.1999999999999993</v>
      </c>
      <c r="I3522">
        <f t="shared" si="224"/>
        <v>0</v>
      </c>
      <c r="J3522">
        <f t="shared" si="225"/>
        <v>0</v>
      </c>
      <c r="K3522">
        <f t="shared" si="226"/>
        <v>0</v>
      </c>
      <c r="L3522">
        <f t="shared" si="227"/>
        <v>0</v>
      </c>
    </row>
    <row r="3523" spans="1:12">
      <c r="A3523">
        <v>67523956</v>
      </c>
      <c r="B3523">
        <v>-2.04</v>
      </c>
      <c r="C3523">
        <v>-3.61</v>
      </c>
      <c r="D3523">
        <v>8.0399999999999991</v>
      </c>
      <c r="I3523">
        <f t="shared" si="224"/>
        <v>0</v>
      </c>
      <c r="J3523">
        <f t="shared" si="225"/>
        <v>0</v>
      </c>
      <c r="K3523">
        <f t="shared" si="226"/>
        <v>0</v>
      </c>
      <c r="L3523">
        <f t="shared" si="227"/>
        <v>0</v>
      </c>
    </row>
    <row r="3524" spans="1:12">
      <c r="A3524">
        <v>67527468</v>
      </c>
      <c r="B3524">
        <v>-2.35</v>
      </c>
      <c r="C3524">
        <v>-3.88</v>
      </c>
      <c r="D3524">
        <v>7.45</v>
      </c>
      <c r="I3524">
        <f t="shared" si="224"/>
        <v>0</v>
      </c>
      <c r="J3524">
        <f t="shared" si="225"/>
        <v>0</v>
      </c>
      <c r="K3524">
        <f t="shared" si="226"/>
        <v>0</v>
      </c>
      <c r="L3524">
        <f t="shared" si="227"/>
        <v>0</v>
      </c>
    </row>
    <row r="3525" spans="1:12">
      <c r="A3525">
        <v>67530988</v>
      </c>
      <c r="B3525">
        <v>-2.67</v>
      </c>
      <c r="C3525">
        <v>-4</v>
      </c>
      <c r="D3525">
        <v>8.43</v>
      </c>
      <c r="I3525">
        <f t="shared" si="224"/>
        <v>0</v>
      </c>
      <c r="J3525">
        <f t="shared" si="225"/>
        <v>0</v>
      </c>
      <c r="K3525">
        <f t="shared" si="226"/>
        <v>0</v>
      </c>
      <c r="L3525">
        <f t="shared" si="227"/>
        <v>0</v>
      </c>
    </row>
    <row r="3526" spans="1:12">
      <c r="A3526">
        <v>67534496</v>
      </c>
      <c r="B3526">
        <v>-2.67</v>
      </c>
      <c r="C3526">
        <v>-3.96</v>
      </c>
      <c r="D3526">
        <v>8.7100000000000009</v>
      </c>
      <c r="I3526">
        <f t="shared" si="224"/>
        <v>0</v>
      </c>
      <c r="J3526">
        <f t="shared" si="225"/>
        <v>0</v>
      </c>
      <c r="K3526">
        <f t="shared" si="226"/>
        <v>0</v>
      </c>
      <c r="L3526">
        <f t="shared" si="227"/>
        <v>0</v>
      </c>
    </row>
    <row r="3527" spans="1:12">
      <c r="A3527">
        <v>67538016</v>
      </c>
      <c r="B3527">
        <v>-2.67</v>
      </c>
      <c r="C3527">
        <v>-4.3099999999999996</v>
      </c>
      <c r="D3527">
        <v>8.51</v>
      </c>
      <c r="I3527">
        <f t="shared" si="224"/>
        <v>0</v>
      </c>
      <c r="J3527">
        <f t="shared" si="225"/>
        <v>0</v>
      </c>
      <c r="K3527">
        <f t="shared" si="226"/>
        <v>0</v>
      </c>
      <c r="L3527">
        <f t="shared" si="227"/>
        <v>0</v>
      </c>
    </row>
    <row r="3528" spans="1:12">
      <c r="A3528">
        <v>67548564</v>
      </c>
      <c r="B3528">
        <v>-2.63</v>
      </c>
      <c r="C3528">
        <v>-5.0599999999999996</v>
      </c>
      <c r="D3528">
        <v>8.8699999999999992</v>
      </c>
      <c r="I3528">
        <f t="shared" si="224"/>
        <v>0</v>
      </c>
      <c r="J3528">
        <f t="shared" si="225"/>
        <v>0</v>
      </c>
      <c r="K3528">
        <f t="shared" si="226"/>
        <v>0</v>
      </c>
      <c r="L3528">
        <f t="shared" si="227"/>
        <v>0</v>
      </c>
    </row>
    <row r="3529" spans="1:12">
      <c r="A3529">
        <v>67552084</v>
      </c>
      <c r="B3529">
        <v>-2.4300000000000002</v>
      </c>
      <c r="C3529">
        <v>-4.82</v>
      </c>
      <c r="D3529">
        <v>8.08</v>
      </c>
      <c r="I3529">
        <f t="shared" si="224"/>
        <v>0</v>
      </c>
      <c r="J3529">
        <f t="shared" si="225"/>
        <v>0</v>
      </c>
      <c r="K3529">
        <f t="shared" si="226"/>
        <v>0</v>
      </c>
      <c r="L3529">
        <f t="shared" si="227"/>
        <v>0</v>
      </c>
    </row>
    <row r="3530" spans="1:12">
      <c r="A3530">
        <v>67555596</v>
      </c>
      <c r="B3530">
        <v>-2.39</v>
      </c>
      <c r="C3530">
        <v>-5.37</v>
      </c>
      <c r="D3530">
        <v>8.4700000000000006</v>
      </c>
      <c r="I3530">
        <f t="shared" si="224"/>
        <v>0</v>
      </c>
      <c r="J3530">
        <f t="shared" si="225"/>
        <v>0</v>
      </c>
      <c r="K3530">
        <f t="shared" si="226"/>
        <v>0</v>
      </c>
      <c r="L3530">
        <f t="shared" si="227"/>
        <v>0</v>
      </c>
    </row>
    <row r="3531" spans="1:12">
      <c r="A3531">
        <v>67559116</v>
      </c>
      <c r="B3531">
        <v>-2.2799999999999998</v>
      </c>
      <c r="C3531">
        <v>-4.82</v>
      </c>
      <c r="D3531">
        <v>7.96</v>
      </c>
      <c r="I3531">
        <f t="shared" si="224"/>
        <v>0</v>
      </c>
      <c r="J3531">
        <f t="shared" si="225"/>
        <v>0</v>
      </c>
      <c r="K3531">
        <f t="shared" si="226"/>
        <v>0</v>
      </c>
      <c r="L3531">
        <f t="shared" si="227"/>
        <v>0</v>
      </c>
    </row>
    <row r="3532" spans="1:12">
      <c r="A3532">
        <v>67562648</v>
      </c>
      <c r="B3532">
        <v>-2.2400000000000002</v>
      </c>
      <c r="C3532">
        <v>-4.47</v>
      </c>
      <c r="D3532">
        <v>7.65</v>
      </c>
      <c r="I3532">
        <f t="shared" si="224"/>
        <v>0</v>
      </c>
      <c r="J3532">
        <f t="shared" si="225"/>
        <v>0</v>
      </c>
      <c r="K3532">
        <f t="shared" si="226"/>
        <v>0</v>
      </c>
      <c r="L3532">
        <f t="shared" si="227"/>
        <v>0</v>
      </c>
    </row>
    <row r="3533" spans="1:12">
      <c r="A3533">
        <v>67566176</v>
      </c>
      <c r="B3533">
        <v>-2.16</v>
      </c>
      <c r="C3533">
        <v>-4.3499999999999996</v>
      </c>
      <c r="D3533">
        <v>7.41</v>
      </c>
      <c r="I3533">
        <f t="shared" si="224"/>
        <v>0</v>
      </c>
      <c r="J3533">
        <f t="shared" si="225"/>
        <v>0</v>
      </c>
      <c r="K3533">
        <f t="shared" si="226"/>
        <v>0</v>
      </c>
      <c r="L3533">
        <f t="shared" si="227"/>
        <v>0</v>
      </c>
    </row>
    <row r="3534" spans="1:12">
      <c r="A3534">
        <v>67569704</v>
      </c>
      <c r="B3534">
        <v>-2.2000000000000002</v>
      </c>
      <c r="C3534">
        <v>-4.24</v>
      </c>
      <c r="D3534">
        <v>8</v>
      </c>
      <c r="I3534">
        <f t="shared" si="224"/>
        <v>0</v>
      </c>
      <c r="J3534">
        <f t="shared" si="225"/>
        <v>0</v>
      </c>
      <c r="K3534">
        <f t="shared" si="226"/>
        <v>0</v>
      </c>
      <c r="L3534">
        <f t="shared" si="227"/>
        <v>0</v>
      </c>
    </row>
    <row r="3535" spans="1:12">
      <c r="A3535">
        <v>67573224</v>
      </c>
      <c r="B3535">
        <v>-2.2000000000000002</v>
      </c>
      <c r="C3535">
        <v>-4.2</v>
      </c>
      <c r="D3535">
        <v>7.69</v>
      </c>
      <c r="I3535">
        <f t="shared" si="224"/>
        <v>0</v>
      </c>
      <c r="J3535">
        <f t="shared" si="225"/>
        <v>0</v>
      </c>
      <c r="K3535">
        <f t="shared" si="226"/>
        <v>0</v>
      </c>
      <c r="L3535">
        <f t="shared" si="227"/>
        <v>0</v>
      </c>
    </row>
    <row r="3536" spans="1:12">
      <c r="A3536">
        <v>67576748</v>
      </c>
      <c r="B3536">
        <v>-2.16</v>
      </c>
      <c r="C3536">
        <v>-4.16</v>
      </c>
      <c r="D3536">
        <v>8.16</v>
      </c>
      <c r="I3536">
        <f t="shared" si="224"/>
        <v>0</v>
      </c>
      <c r="J3536">
        <f t="shared" si="225"/>
        <v>0</v>
      </c>
      <c r="K3536">
        <f t="shared" si="226"/>
        <v>0</v>
      </c>
      <c r="L3536">
        <f t="shared" si="227"/>
        <v>0</v>
      </c>
    </row>
    <row r="3537" spans="1:12">
      <c r="A3537">
        <v>67580276</v>
      </c>
      <c r="B3537">
        <v>-2.12</v>
      </c>
      <c r="C3537">
        <v>-4.16</v>
      </c>
      <c r="D3537">
        <v>8.36</v>
      </c>
      <c r="I3537">
        <f t="shared" si="224"/>
        <v>0</v>
      </c>
      <c r="J3537">
        <f t="shared" si="225"/>
        <v>0</v>
      </c>
      <c r="K3537">
        <f t="shared" si="226"/>
        <v>0</v>
      </c>
      <c r="L3537">
        <f t="shared" si="227"/>
        <v>0</v>
      </c>
    </row>
    <row r="3538" spans="1:12">
      <c r="A3538">
        <v>67583796</v>
      </c>
      <c r="B3538">
        <v>-2.12</v>
      </c>
      <c r="C3538">
        <v>-4.08</v>
      </c>
      <c r="D3538">
        <v>8.08</v>
      </c>
      <c r="I3538">
        <f t="shared" si="224"/>
        <v>0</v>
      </c>
      <c r="J3538">
        <f t="shared" si="225"/>
        <v>0</v>
      </c>
      <c r="K3538">
        <f t="shared" si="226"/>
        <v>0</v>
      </c>
      <c r="L3538">
        <f t="shared" si="227"/>
        <v>0</v>
      </c>
    </row>
    <row r="3539" spans="1:12">
      <c r="A3539">
        <v>67587316</v>
      </c>
      <c r="B3539">
        <v>-2.08</v>
      </c>
      <c r="C3539">
        <v>-4.28</v>
      </c>
      <c r="D3539">
        <v>7.92</v>
      </c>
      <c r="I3539">
        <f t="shared" si="224"/>
        <v>0</v>
      </c>
      <c r="J3539">
        <f t="shared" si="225"/>
        <v>0</v>
      </c>
      <c r="K3539">
        <f t="shared" si="226"/>
        <v>0</v>
      </c>
      <c r="L3539">
        <f t="shared" si="227"/>
        <v>0</v>
      </c>
    </row>
    <row r="3540" spans="1:12">
      <c r="A3540">
        <v>67590828</v>
      </c>
      <c r="B3540">
        <v>-2.08</v>
      </c>
      <c r="C3540">
        <v>-4.2</v>
      </c>
      <c r="D3540">
        <v>7.88</v>
      </c>
      <c r="I3540">
        <f t="shared" si="224"/>
        <v>0</v>
      </c>
      <c r="J3540">
        <f t="shared" si="225"/>
        <v>0</v>
      </c>
      <c r="K3540">
        <f t="shared" si="226"/>
        <v>0</v>
      </c>
      <c r="L3540">
        <f t="shared" si="227"/>
        <v>0</v>
      </c>
    </row>
    <row r="3541" spans="1:12">
      <c r="A3541">
        <v>67594340</v>
      </c>
      <c r="B3541">
        <v>-2</v>
      </c>
      <c r="C3541">
        <v>-4.3899999999999997</v>
      </c>
      <c r="D3541">
        <v>7.77</v>
      </c>
      <c r="I3541">
        <f t="shared" si="224"/>
        <v>0</v>
      </c>
      <c r="J3541">
        <f t="shared" si="225"/>
        <v>0</v>
      </c>
      <c r="K3541">
        <f t="shared" si="226"/>
        <v>0</v>
      </c>
      <c r="L3541">
        <f t="shared" si="227"/>
        <v>0</v>
      </c>
    </row>
    <row r="3542" spans="1:12">
      <c r="A3542">
        <v>67597848</v>
      </c>
      <c r="B3542">
        <v>-2.12</v>
      </c>
      <c r="C3542">
        <v>-4.2</v>
      </c>
      <c r="D3542">
        <v>7.85</v>
      </c>
      <c r="I3542">
        <f t="shared" si="224"/>
        <v>0</v>
      </c>
      <c r="J3542">
        <f t="shared" si="225"/>
        <v>0</v>
      </c>
      <c r="K3542">
        <f t="shared" si="226"/>
        <v>0</v>
      </c>
      <c r="L3542">
        <f t="shared" si="227"/>
        <v>0</v>
      </c>
    </row>
    <row r="3543" spans="1:12">
      <c r="A3543">
        <v>67601364</v>
      </c>
      <c r="B3543">
        <v>-2.12</v>
      </c>
      <c r="C3543">
        <v>-4.3499999999999996</v>
      </c>
      <c r="D3543">
        <v>7.85</v>
      </c>
      <c r="I3543">
        <f t="shared" si="224"/>
        <v>0</v>
      </c>
      <c r="J3543">
        <f t="shared" si="225"/>
        <v>0</v>
      </c>
      <c r="K3543">
        <f t="shared" si="226"/>
        <v>0</v>
      </c>
      <c r="L3543">
        <f t="shared" si="227"/>
        <v>0</v>
      </c>
    </row>
    <row r="3544" spans="1:12">
      <c r="A3544">
        <v>67604884</v>
      </c>
      <c r="B3544">
        <v>-2.08</v>
      </c>
      <c r="C3544">
        <v>-4.12</v>
      </c>
      <c r="D3544">
        <v>8.2799999999999994</v>
      </c>
      <c r="I3544">
        <f t="shared" si="224"/>
        <v>0</v>
      </c>
      <c r="J3544">
        <f t="shared" si="225"/>
        <v>0</v>
      </c>
      <c r="K3544">
        <f t="shared" si="226"/>
        <v>0</v>
      </c>
      <c r="L3544">
        <f t="shared" si="227"/>
        <v>0</v>
      </c>
    </row>
    <row r="3545" spans="1:12">
      <c r="A3545">
        <v>67608400</v>
      </c>
      <c r="B3545">
        <v>-2.2000000000000002</v>
      </c>
      <c r="C3545">
        <v>-4.8600000000000003</v>
      </c>
      <c r="D3545">
        <v>8.39</v>
      </c>
      <c r="I3545">
        <f t="shared" ref="I3545:I3605" si="228">--(IF(A3545&lt;50000000, " ", 0))</f>
        <v>0</v>
      </c>
      <c r="J3545">
        <f t="shared" ref="J3545:J3605" si="229">--(IF(B3545&gt;10," ",0))</f>
        <v>0</v>
      </c>
      <c r="K3545">
        <f t="shared" ref="K3545:K3605" si="230">--(IF(C3545&gt;20, " ", 0))</f>
        <v>0</v>
      </c>
      <c r="L3545">
        <f t="shared" ref="L3545:L3605" si="231">--(IF(E3545&lt;&gt;0, " ", 0))</f>
        <v>0</v>
      </c>
    </row>
    <row r="3546" spans="1:12">
      <c r="A3546">
        <v>67611912</v>
      </c>
      <c r="B3546">
        <v>-2.31</v>
      </c>
      <c r="C3546">
        <v>-4.16</v>
      </c>
      <c r="D3546">
        <v>7.88</v>
      </c>
      <c r="I3546">
        <f t="shared" si="228"/>
        <v>0</v>
      </c>
      <c r="J3546">
        <f t="shared" si="229"/>
        <v>0</v>
      </c>
      <c r="K3546">
        <f t="shared" si="230"/>
        <v>0</v>
      </c>
      <c r="L3546">
        <f t="shared" si="231"/>
        <v>0</v>
      </c>
    </row>
    <row r="3547" spans="1:12">
      <c r="A3547">
        <v>67615432</v>
      </c>
      <c r="B3547">
        <v>-2.2799999999999998</v>
      </c>
      <c r="C3547">
        <v>-4.28</v>
      </c>
      <c r="D3547">
        <v>7.77</v>
      </c>
      <c r="I3547">
        <f t="shared" si="228"/>
        <v>0</v>
      </c>
      <c r="J3547">
        <f t="shared" si="229"/>
        <v>0</v>
      </c>
      <c r="K3547">
        <f t="shared" si="230"/>
        <v>0</v>
      </c>
      <c r="L3547">
        <f t="shared" si="231"/>
        <v>0</v>
      </c>
    </row>
    <row r="3548" spans="1:12">
      <c r="A3548">
        <v>67618968</v>
      </c>
      <c r="B3548">
        <v>-2.12</v>
      </c>
      <c r="C3548">
        <v>-4.3899999999999997</v>
      </c>
      <c r="D3548">
        <v>8</v>
      </c>
      <c r="I3548">
        <f t="shared" si="228"/>
        <v>0</v>
      </c>
      <c r="J3548">
        <f t="shared" si="229"/>
        <v>0</v>
      </c>
      <c r="K3548">
        <f t="shared" si="230"/>
        <v>0</v>
      </c>
      <c r="L3548">
        <f t="shared" si="231"/>
        <v>0</v>
      </c>
    </row>
    <row r="3549" spans="1:12">
      <c r="A3549">
        <v>67622480</v>
      </c>
      <c r="B3549">
        <v>-2.16</v>
      </c>
      <c r="C3549">
        <v>-4.24</v>
      </c>
      <c r="D3549">
        <v>7.77</v>
      </c>
      <c r="I3549">
        <f t="shared" si="228"/>
        <v>0</v>
      </c>
      <c r="J3549">
        <f t="shared" si="229"/>
        <v>0</v>
      </c>
      <c r="K3549">
        <f t="shared" si="230"/>
        <v>0</v>
      </c>
      <c r="L3549">
        <f t="shared" si="231"/>
        <v>0</v>
      </c>
    </row>
    <row r="3550" spans="1:12">
      <c r="A3550">
        <v>67626016</v>
      </c>
      <c r="B3550">
        <v>-2.08</v>
      </c>
      <c r="C3550">
        <v>-4.28</v>
      </c>
      <c r="D3550">
        <v>7.81</v>
      </c>
      <c r="I3550">
        <f t="shared" si="228"/>
        <v>0</v>
      </c>
      <c r="J3550">
        <f t="shared" si="229"/>
        <v>0</v>
      </c>
      <c r="K3550">
        <f t="shared" si="230"/>
        <v>0</v>
      </c>
      <c r="L3550">
        <f t="shared" si="231"/>
        <v>0</v>
      </c>
    </row>
    <row r="3551" spans="1:12">
      <c r="A3551">
        <v>67629524</v>
      </c>
      <c r="B3551">
        <v>-2.08</v>
      </c>
      <c r="C3551">
        <v>-4.24</v>
      </c>
      <c r="D3551">
        <v>7.77</v>
      </c>
      <c r="I3551">
        <f t="shared" si="228"/>
        <v>0</v>
      </c>
      <c r="J3551">
        <f t="shared" si="229"/>
        <v>0</v>
      </c>
      <c r="K3551">
        <f t="shared" si="230"/>
        <v>0</v>
      </c>
      <c r="L3551">
        <f t="shared" si="231"/>
        <v>0</v>
      </c>
    </row>
    <row r="3552" spans="1:12">
      <c r="A3552">
        <v>67633044</v>
      </c>
      <c r="B3552">
        <v>-2</v>
      </c>
      <c r="C3552">
        <v>-4.47</v>
      </c>
      <c r="D3552">
        <v>8</v>
      </c>
      <c r="I3552">
        <f t="shared" si="228"/>
        <v>0</v>
      </c>
      <c r="J3552">
        <f t="shared" si="229"/>
        <v>0</v>
      </c>
      <c r="K3552">
        <f t="shared" si="230"/>
        <v>0</v>
      </c>
      <c r="L3552">
        <f t="shared" si="231"/>
        <v>0</v>
      </c>
    </row>
    <row r="3553" spans="1:12">
      <c r="A3553">
        <v>67636552</v>
      </c>
      <c r="B3553">
        <v>-2</v>
      </c>
      <c r="C3553">
        <v>-4.47</v>
      </c>
      <c r="D3553">
        <v>8.1199999999999992</v>
      </c>
      <c r="I3553">
        <f t="shared" si="228"/>
        <v>0</v>
      </c>
      <c r="J3553">
        <f t="shared" si="229"/>
        <v>0</v>
      </c>
      <c r="K3553">
        <f t="shared" si="230"/>
        <v>0</v>
      </c>
      <c r="L3553">
        <f t="shared" si="231"/>
        <v>0</v>
      </c>
    </row>
    <row r="3554" spans="1:12">
      <c r="A3554">
        <v>67643584</v>
      </c>
      <c r="B3554">
        <v>-2.12</v>
      </c>
      <c r="C3554">
        <v>-4.59</v>
      </c>
      <c r="D3554">
        <v>8.4700000000000006</v>
      </c>
      <c r="I3554">
        <f t="shared" si="228"/>
        <v>0</v>
      </c>
      <c r="J3554">
        <f t="shared" si="229"/>
        <v>0</v>
      </c>
      <c r="K3554">
        <f t="shared" si="230"/>
        <v>0</v>
      </c>
      <c r="L3554">
        <f t="shared" si="231"/>
        <v>0</v>
      </c>
    </row>
    <row r="3555" spans="1:12">
      <c r="A3555">
        <v>67647100</v>
      </c>
      <c r="B3555">
        <v>-2.16</v>
      </c>
      <c r="C3555">
        <v>-4.67</v>
      </c>
      <c r="D3555">
        <v>8.0399999999999991</v>
      </c>
      <c r="I3555">
        <f t="shared" si="228"/>
        <v>0</v>
      </c>
      <c r="J3555">
        <f t="shared" si="229"/>
        <v>0</v>
      </c>
      <c r="K3555">
        <f t="shared" si="230"/>
        <v>0</v>
      </c>
      <c r="L3555">
        <f t="shared" si="231"/>
        <v>0</v>
      </c>
    </row>
    <row r="3556" spans="1:12">
      <c r="A3556">
        <v>67650616</v>
      </c>
      <c r="B3556">
        <v>-2.2400000000000002</v>
      </c>
      <c r="C3556">
        <v>-4.59</v>
      </c>
      <c r="D3556">
        <v>8.0399999999999991</v>
      </c>
      <c r="I3556">
        <f t="shared" si="228"/>
        <v>0</v>
      </c>
      <c r="J3556">
        <f t="shared" si="229"/>
        <v>0</v>
      </c>
      <c r="K3556">
        <f t="shared" si="230"/>
        <v>0</v>
      </c>
      <c r="L3556">
        <f t="shared" si="231"/>
        <v>0</v>
      </c>
    </row>
    <row r="3557" spans="1:12">
      <c r="A3557">
        <v>67654132</v>
      </c>
      <c r="B3557">
        <v>-2.16</v>
      </c>
      <c r="C3557">
        <v>-4.59</v>
      </c>
      <c r="D3557">
        <v>8.1199999999999992</v>
      </c>
      <c r="I3557">
        <f t="shared" si="228"/>
        <v>0</v>
      </c>
      <c r="J3557">
        <f t="shared" si="229"/>
        <v>0</v>
      </c>
      <c r="K3557">
        <f t="shared" si="230"/>
        <v>0</v>
      </c>
      <c r="L3557">
        <f t="shared" si="231"/>
        <v>0</v>
      </c>
    </row>
    <row r="3558" spans="1:12">
      <c r="A3558">
        <v>67657656</v>
      </c>
      <c r="B3558">
        <v>-2.12</v>
      </c>
      <c r="C3558">
        <v>-4.71</v>
      </c>
      <c r="D3558">
        <v>8.51</v>
      </c>
      <c r="I3558">
        <f t="shared" si="228"/>
        <v>0</v>
      </c>
      <c r="J3558">
        <f t="shared" si="229"/>
        <v>0</v>
      </c>
      <c r="K3558">
        <f t="shared" si="230"/>
        <v>0</v>
      </c>
      <c r="L3558">
        <f t="shared" si="231"/>
        <v>0</v>
      </c>
    </row>
    <row r="3559" spans="1:12">
      <c r="A3559">
        <v>67661176</v>
      </c>
      <c r="B3559">
        <v>-2.16</v>
      </c>
      <c r="C3559">
        <v>-4.24</v>
      </c>
      <c r="D3559">
        <v>7.88</v>
      </c>
      <c r="I3559">
        <f t="shared" si="228"/>
        <v>0</v>
      </c>
      <c r="J3559">
        <f t="shared" si="229"/>
        <v>0</v>
      </c>
      <c r="K3559">
        <f t="shared" si="230"/>
        <v>0</v>
      </c>
      <c r="L3559">
        <f t="shared" si="231"/>
        <v>0</v>
      </c>
    </row>
    <row r="3560" spans="1:12">
      <c r="A3560">
        <v>67664692</v>
      </c>
      <c r="B3560">
        <v>-2.16</v>
      </c>
      <c r="C3560">
        <v>-4.47</v>
      </c>
      <c r="D3560">
        <v>7.61</v>
      </c>
      <c r="I3560">
        <f t="shared" si="228"/>
        <v>0</v>
      </c>
      <c r="J3560">
        <f t="shared" si="229"/>
        <v>0</v>
      </c>
      <c r="K3560">
        <f t="shared" si="230"/>
        <v>0</v>
      </c>
      <c r="L3560">
        <f t="shared" si="231"/>
        <v>0</v>
      </c>
    </row>
    <row r="3561" spans="1:12">
      <c r="A3561">
        <v>67668216</v>
      </c>
      <c r="B3561">
        <v>-2.12</v>
      </c>
      <c r="C3561">
        <v>-4.43</v>
      </c>
      <c r="D3561">
        <v>8.6300000000000008</v>
      </c>
      <c r="I3561">
        <f t="shared" si="228"/>
        <v>0</v>
      </c>
      <c r="J3561">
        <f t="shared" si="229"/>
        <v>0</v>
      </c>
      <c r="K3561">
        <f t="shared" si="230"/>
        <v>0</v>
      </c>
      <c r="L3561">
        <f t="shared" si="231"/>
        <v>0</v>
      </c>
    </row>
    <row r="3562" spans="1:12">
      <c r="A3562">
        <v>67671732</v>
      </c>
      <c r="B3562">
        <v>-2.12</v>
      </c>
      <c r="C3562">
        <v>-4.43</v>
      </c>
      <c r="D3562">
        <v>7.88</v>
      </c>
      <c r="I3562">
        <f t="shared" si="228"/>
        <v>0</v>
      </c>
      <c r="J3562">
        <f t="shared" si="229"/>
        <v>0</v>
      </c>
      <c r="K3562">
        <f t="shared" si="230"/>
        <v>0</v>
      </c>
      <c r="L3562">
        <f t="shared" si="231"/>
        <v>0</v>
      </c>
    </row>
    <row r="3563" spans="1:12">
      <c r="A3563">
        <v>67675268</v>
      </c>
      <c r="B3563">
        <v>-2.12</v>
      </c>
      <c r="C3563">
        <v>-4.51</v>
      </c>
      <c r="D3563">
        <v>7.81</v>
      </c>
      <c r="I3563">
        <f t="shared" si="228"/>
        <v>0</v>
      </c>
      <c r="J3563">
        <f t="shared" si="229"/>
        <v>0</v>
      </c>
      <c r="K3563">
        <f t="shared" si="230"/>
        <v>0</v>
      </c>
      <c r="L3563">
        <f t="shared" si="231"/>
        <v>0</v>
      </c>
    </row>
    <row r="3564" spans="1:12">
      <c r="A3564">
        <v>67678788</v>
      </c>
      <c r="B3564">
        <v>-2.2400000000000002</v>
      </c>
      <c r="C3564">
        <v>-4.71</v>
      </c>
      <c r="D3564">
        <v>8.6300000000000008</v>
      </c>
      <c r="I3564">
        <f t="shared" si="228"/>
        <v>0</v>
      </c>
      <c r="J3564">
        <f t="shared" si="229"/>
        <v>0</v>
      </c>
      <c r="K3564">
        <f t="shared" si="230"/>
        <v>0</v>
      </c>
      <c r="L3564">
        <f t="shared" si="231"/>
        <v>0</v>
      </c>
    </row>
    <row r="3565" spans="1:12">
      <c r="A3565">
        <v>67682316</v>
      </c>
      <c r="B3565">
        <v>-2.08</v>
      </c>
      <c r="C3565">
        <v>-4.3899999999999997</v>
      </c>
      <c r="D3565">
        <v>8.16</v>
      </c>
      <c r="I3565">
        <f t="shared" si="228"/>
        <v>0</v>
      </c>
      <c r="J3565">
        <f t="shared" si="229"/>
        <v>0</v>
      </c>
      <c r="K3565">
        <f t="shared" si="230"/>
        <v>0</v>
      </c>
      <c r="L3565">
        <f t="shared" si="231"/>
        <v>0</v>
      </c>
    </row>
    <row r="3566" spans="1:12">
      <c r="A3566">
        <v>67689348</v>
      </c>
      <c r="B3566">
        <v>-2.2000000000000002</v>
      </c>
      <c r="C3566">
        <v>-4.67</v>
      </c>
      <c r="D3566">
        <v>7.96</v>
      </c>
      <c r="I3566">
        <f t="shared" si="228"/>
        <v>0</v>
      </c>
      <c r="J3566">
        <f t="shared" si="229"/>
        <v>0</v>
      </c>
      <c r="K3566">
        <f t="shared" si="230"/>
        <v>0</v>
      </c>
      <c r="L3566">
        <f t="shared" si="231"/>
        <v>0</v>
      </c>
    </row>
    <row r="3567" spans="1:12">
      <c r="A3567">
        <v>67692864</v>
      </c>
      <c r="B3567">
        <v>-2.31</v>
      </c>
      <c r="C3567">
        <v>-4.71</v>
      </c>
      <c r="D3567">
        <v>8.1199999999999992</v>
      </c>
      <c r="I3567">
        <f t="shared" si="228"/>
        <v>0</v>
      </c>
      <c r="J3567">
        <f t="shared" si="229"/>
        <v>0</v>
      </c>
      <c r="K3567">
        <f t="shared" si="230"/>
        <v>0</v>
      </c>
      <c r="L3567">
        <f t="shared" si="231"/>
        <v>0</v>
      </c>
    </row>
    <row r="3568" spans="1:12">
      <c r="A3568">
        <v>67696384</v>
      </c>
      <c r="B3568">
        <v>-2.31</v>
      </c>
      <c r="C3568">
        <v>-4.71</v>
      </c>
      <c r="D3568">
        <v>8.2799999999999994</v>
      </c>
      <c r="I3568">
        <f t="shared" si="228"/>
        <v>0</v>
      </c>
      <c r="J3568">
        <f t="shared" si="229"/>
        <v>0</v>
      </c>
      <c r="K3568">
        <f t="shared" si="230"/>
        <v>0</v>
      </c>
      <c r="L3568">
        <f t="shared" si="231"/>
        <v>0</v>
      </c>
    </row>
    <row r="3569" spans="1:12">
      <c r="A3569">
        <v>67699904</v>
      </c>
      <c r="B3569">
        <v>-2.2400000000000002</v>
      </c>
      <c r="C3569">
        <v>-4.55</v>
      </c>
      <c r="D3569">
        <v>8.24</v>
      </c>
      <c r="I3569">
        <f t="shared" si="228"/>
        <v>0</v>
      </c>
      <c r="J3569">
        <f t="shared" si="229"/>
        <v>0</v>
      </c>
      <c r="K3569">
        <f t="shared" si="230"/>
        <v>0</v>
      </c>
      <c r="L3569">
        <f t="shared" si="231"/>
        <v>0</v>
      </c>
    </row>
    <row r="3570" spans="1:12">
      <c r="A3570">
        <v>67703420</v>
      </c>
      <c r="B3570">
        <v>-2.2799999999999998</v>
      </c>
      <c r="C3570">
        <v>-4.51</v>
      </c>
      <c r="D3570">
        <v>8.2799999999999994</v>
      </c>
      <c r="I3570">
        <f t="shared" si="228"/>
        <v>0</v>
      </c>
      <c r="J3570">
        <f t="shared" si="229"/>
        <v>0</v>
      </c>
      <c r="K3570">
        <f t="shared" si="230"/>
        <v>0</v>
      </c>
      <c r="L3570">
        <f t="shared" si="231"/>
        <v>0</v>
      </c>
    </row>
    <row r="3571" spans="1:12">
      <c r="A3571">
        <v>67706940</v>
      </c>
      <c r="B3571">
        <v>-2.2799999999999998</v>
      </c>
      <c r="C3571">
        <v>-4.3899999999999997</v>
      </c>
      <c r="D3571">
        <v>8.1999999999999993</v>
      </c>
      <c r="I3571">
        <f t="shared" si="228"/>
        <v>0</v>
      </c>
      <c r="J3571">
        <f t="shared" si="229"/>
        <v>0</v>
      </c>
      <c r="K3571">
        <f t="shared" si="230"/>
        <v>0</v>
      </c>
      <c r="L3571">
        <f t="shared" si="231"/>
        <v>0</v>
      </c>
    </row>
    <row r="3572" spans="1:12">
      <c r="A3572">
        <v>67710460</v>
      </c>
      <c r="B3572">
        <v>-2.12</v>
      </c>
      <c r="C3572">
        <v>-4</v>
      </c>
      <c r="D3572">
        <v>7.37</v>
      </c>
      <c r="I3572">
        <f t="shared" si="228"/>
        <v>0</v>
      </c>
      <c r="J3572">
        <f t="shared" si="229"/>
        <v>0</v>
      </c>
      <c r="K3572">
        <f t="shared" si="230"/>
        <v>0</v>
      </c>
      <c r="L3572">
        <f t="shared" si="231"/>
        <v>0</v>
      </c>
    </row>
    <row r="3573" spans="1:12">
      <c r="A3573">
        <v>67713976</v>
      </c>
      <c r="B3573">
        <v>-2.08</v>
      </c>
      <c r="C3573">
        <v>-4.2</v>
      </c>
      <c r="D3573">
        <v>7.61</v>
      </c>
      <c r="I3573">
        <f t="shared" si="228"/>
        <v>0</v>
      </c>
      <c r="J3573">
        <f t="shared" si="229"/>
        <v>0</v>
      </c>
      <c r="K3573">
        <f t="shared" si="230"/>
        <v>0</v>
      </c>
      <c r="L3573">
        <f t="shared" si="231"/>
        <v>0</v>
      </c>
    </row>
    <row r="3574" spans="1:12">
      <c r="A3574">
        <v>67717492</v>
      </c>
      <c r="B3574">
        <v>-2.04</v>
      </c>
      <c r="C3574">
        <v>-4.3899999999999997</v>
      </c>
      <c r="D3574">
        <v>8.2799999999999994</v>
      </c>
      <c r="I3574">
        <f t="shared" si="228"/>
        <v>0</v>
      </c>
      <c r="J3574">
        <f t="shared" si="229"/>
        <v>0</v>
      </c>
      <c r="K3574">
        <f t="shared" si="230"/>
        <v>0</v>
      </c>
      <c r="L3574">
        <f t="shared" si="231"/>
        <v>0</v>
      </c>
    </row>
    <row r="3575" spans="1:12">
      <c r="A3575">
        <v>67721012</v>
      </c>
      <c r="B3575">
        <v>-2</v>
      </c>
      <c r="C3575">
        <v>-4.3899999999999997</v>
      </c>
      <c r="D3575">
        <v>8.59</v>
      </c>
      <c r="I3575">
        <f t="shared" si="228"/>
        <v>0</v>
      </c>
      <c r="J3575">
        <f t="shared" si="229"/>
        <v>0</v>
      </c>
      <c r="K3575">
        <f t="shared" si="230"/>
        <v>0</v>
      </c>
      <c r="L3575">
        <f t="shared" si="231"/>
        <v>0</v>
      </c>
    </row>
    <row r="3576" spans="1:12">
      <c r="A3576">
        <v>67724528</v>
      </c>
      <c r="B3576">
        <v>-1.96</v>
      </c>
      <c r="C3576">
        <v>-4.47</v>
      </c>
      <c r="D3576">
        <v>8.36</v>
      </c>
      <c r="I3576">
        <f t="shared" si="228"/>
        <v>0</v>
      </c>
      <c r="J3576">
        <f t="shared" si="229"/>
        <v>0</v>
      </c>
      <c r="K3576">
        <f t="shared" si="230"/>
        <v>0</v>
      </c>
      <c r="L3576">
        <f t="shared" si="231"/>
        <v>0</v>
      </c>
    </row>
    <row r="3577" spans="1:12">
      <c r="A3577">
        <v>67728044</v>
      </c>
      <c r="B3577">
        <v>-2</v>
      </c>
      <c r="C3577">
        <v>-4.51</v>
      </c>
      <c r="D3577">
        <v>7.85</v>
      </c>
      <c r="I3577">
        <f t="shared" si="228"/>
        <v>0</v>
      </c>
      <c r="J3577">
        <f t="shared" si="229"/>
        <v>0</v>
      </c>
      <c r="K3577">
        <f t="shared" si="230"/>
        <v>0</v>
      </c>
      <c r="L3577">
        <f t="shared" si="231"/>
        <v>0</v>
      </c>
    </row>
    <row r="3578" spans="1:12">
      <c r="A3578">
        <v>67731556</v>
      </c>
      <c r="B3578">
        <v>-1.96</v>
      </c>
      <c r="C3578">
        <v>-4.3099999999999996</v>
      </c>
      <c r="D3578">
        <v>8.32</v>
      </c>
      <c r="I3578">
        <f t="shared" si="228"/>
        <v>0</v>
      </c>
      <c r="J3578">
        <f t="shared" si="229"/>
        <v>0</v>
      </c>
      <c r="K3578">
        <f t="shared" si="230"/>
        <v>0</v>
      </c>
      <c r="L3578">
        <f t="shared" si="231"/>
        <v>0</v>
      </c>
    </row>
    <row r="3579" spans="1:12">
      <c r="A3579">
        <v>67735072</v>
      </c>
      <c r="B3579">
        <v>-1.84</v>
      </c>
      <c r="C3579">
        <v>-4.55</v>
      </c>
      <c r="D3579">
        <v>8.08</v>
      </c>
      <c r="I3579">
        <f t="shared" si="228"/>
        <v>0</v>
      </c>
      <c r="J3579">
        <f t="shared" si="229"/>
        <v>0</v>
      </c>
      <c r="K3579">
        <f t="shared" si="230"/>
        <v>0</v>
      </c>
      <c r="L3579">
        <f t="shared" si="231"/>
        <v>0</v>
      </c>
    </row>
    <row r="3580" spans="1:12">
      <c r="A3580">
        <v>67738584</v>
      </c>
      <c r="B3580">
        <v>-2</v>
      </c>
      <c r="C3580">
        <v>-4.43</v>
      </c>
      <c r="D3580">
        <v>7.69</v>
      </c>
      <c r="I3580">
        <f t="shared" si="228"/>
        <v>0</v>
      </c>
      <c r="J3580">
        <f t="shared" si="229"/>
        <v>0</v>
      </c>
      <c r="K3580">
        <f t="shared" si="230"/>
        <v>0</v>
      </c>
      <c r="L3580">
        <f t="shared" si="231"/>
        <v>0</v>
      </c>
    </row>
    <row r="3581" spans="1:12">
      <c r="A3581">
        <v>67742100</v>
      </c>
      <c r="B3581">
        <v>-2</v>
      </c>
      <c r="C3581">
        <v>-4.67</v>
      </c>
      <c r="D3581">
        <v>8.08</v>
      </c>
      <c r="I3581">
        <f t="shared" si="228"/>
        <v>0</v>
      </c>
      <c r="J3581">
        <f t="shared" si="229"/>
        <v>0</v>
      </c>
      <c r="K3581">
        <f t="shared" si="230"/>
        <v>0</v>
      </c>
      <c r="L3581">
        <f t="shared" si="231"/>
        <v>0</v>
      </c>
    </row>
    <row r="3582" spans="1:12">
      <c r="A3582">
        <v>67745608</v>
      </c>
      <c r="B3582">
        <v>-2.04</v>
      </c>
      <c r="C3582">
        <v>-4.8600000000000003</v>
      </c>
      <c r="D3582">
        <v>8.32</v>
      </c>
      <c r="I3582">
        <f t="shared" si="228"/>
        <v>0</v>
      </c>
      <c r="J3582">
        <f t="shared" si="229"/>
        <v>0</v>
      </c>
      <c r="K3582">
        <f t="shared" si="230"/>
        <v>0</v>
      </c>
      <c r="L3582">
        <f t="shared" si="231"/>
        <v>0</v>
      </c>
    </row>
    <row r="3583" spans="1:12">
      <c r="A3583">
        <v>67749124</v>
      </c>
      <c r="B3583">
        <v>-2.16</v>
      </c>
      <c r="C3583">
        <v>-4.63</v>
      </c>
      <c r="D3583">
        <v>7.77</v>
      </c>
      <c r="I3583">
        <f t="shared" si="228"/>
        <v>0</v>
      </c>
      <c r="J3583">
        <f t="shared" si="229"/>
        <v>0</v>
      </c>
      <c r="K3583">
        <f t="shared" si="230"/>
        <v>0</v>
      </c>
      <c r="L3583">
        <f t="shared" si="231"/>
        <v>0</v>
      </c>
    </row>
    <row r="3584" spans="1:12">
      <c r="A3584">
        <v>67752644</v>
      </c>
      <c r="B3584">
        <v>-2.16</v>
      </c>
      <c r="C3584">
        <v>-4.3899999999999997</v>
      </c>
      <c r="D3584">
        <v>7.77</v>
      </c>
      <c r="I3584">
        <f t="shared" si="228"/>
        <v>0</v>
      </c>
      <c r="J3584">
        <f t="shared" si="229"/>
        <v>0</v>
      </c>
      <c r="K3584">
        <f t="shared" si="230"/>
        <v>0</v>
      </c>
      <c r="L3584">
        <f t="shared" si="231"/>
        <v>0</v>
      </c>
    </row>
    <row r="3585" spans="1:12">
      <c r="A3585">
        <v>67756184</v>
      </c>
      <c r="B3585">
        <v>-2.16</v>
      </c>
      <c r="C3585">
        <v>-4.3899999999999997</v>
      </c>
      <c r="D3585">
        <v>7.77</v>
      </c>
      <c r="I3585">
        <f t="shared" si="228"/>
        <v>0</v>
      </c>
      <c r="J3585">
        <f t="shared" si="229"/>
        <v>0</v>
      </c>
      <c r="K3585">
        <f t="shared" si="230"/>
        <v>0</v>
      </c>
      <c r="L3585">
        <f t="shared" si="231"/>
        <v>0</v>
      </c>
    </row>
    <row r="3586" spans="1:12">
      <c r="A3586">
        <v>67759716</v>
      </c>
      <c r="B3586">
        <v>-2.2400000000000002</v>
      </c>
      <c r="C3586">
        <v>-3.96</v>
      </c>
      <c r="D3586">
        <v>7.73</v>
      </c>
      <c r="I3586">
        <f t="shared" si="228"/>
        <v>0</v>
      </c>
      <c r="J3586">
        <f t="shared" si="229"/>
        <v>0</v>
      </c>
      <c r="K3586">
        <f t="shared" si="230"/>
        <v>0</v>
      </c>
      <c r="L3586">
        <f t="shared" si="231"/>
        <v>0</v>
      </c>
    </row>
    <row r="3587" spans="1:12">
      <c r="A3587">
        <v>67763244</v>
      </c>
      <c r="B3587">
        <v>-2.2000000000000002</v>
      </c>
      <c r="C3587">
        <v>-4.3499999999999996</v>
      </c>
      <c r="D3587">
        <v>7.65</v>
      </c>
      <c r="I3587">
        <f t="shared" si="228"/>
        <v>0</v>
      </c>
      <c r="J3587">
        <f t="shared" si="229"/>
        <v>0</v>
      </c>
      <c r="K3587">
        <f t="shared" si="230"/>
        <v>0</v>
      </c>
      <c r="L3587">
        <f t="shared" si="231"/>
        <v>0</v>
      </c>
    </row>
    <row r="3588" spans="1:12">
      <c r="A3588">
        <v>67766760</v>
      </c>
      <c r="B3588">
        <v>-2.2000000000000002</v>
      </c>
      <c r="C3588">
        <v>-4.3099999999999996</v>
      </c>
      <c r="D3588">
        <v>7.96</v>
      </c>
      <c r="I3588">
        <f t="shared" si="228"/>
        <v>0</v>
      </c>
      <c r="J3588">
        <f t="shared" si="229"/>
        <v>0</v>
      </c>
      <c r="K3588">
        <f t="shared" si="230"/>
        <v>0</v>
      </c>
      <c r="L3588">
        <f t="shared" si="231"/>
        <v>0</v>
      </c>
    </row>
    <row r="3589" spans="1:12">
      <c r="A3589">
        <v>67770284</v>
      </c>
      <c r="B3589">
        <v>-2.12</v>
      </c>
      <c r="C3589">
        <v>-4.3899999999999997</v>
      </c>
      <c r="D3589">
        <v>8.24</v>
      </c>
      <c r="I3589">
        <f t="shared" si="228"/>
        <v>0</v>
      </c>
      <c r="J3589">
        <f t="shared" si="229"/>
        <v>0</v>
      </c>
      <c r="K3589">
        <f t="shared" si="230"/>
        <v>0</v>
      </c>
      <c r="L3589">
        <f t="shared" si="231"/>
        <v>0</v>
      </c>
    </row>
    <row r="3590" spans="1:12">
      <c r="A3590">
        <v>67773812</v>
      </c>
      <c r="B3590">
        <v>-2.12</v>
      </c>
      <c r="C3590">
        <v>-4.51</v>
      </c>
      <c r="D3590">
        <v>7.92</v>
      </c>
      <c r="I3590">
        <f t="shared" si="228"/>
        <v>0</v>
      </c>
      <c r="J3590">
        <f t="shared" si="229"/>
        <v>0</v>
      </c>
      <c r="K3590">
        <f t="shared" si="230"/>
        <v>0</v>
      </c>
      <c r="L3590">
        <f t="shared" si="231"/>
        <v>0</v>
      </c>
    </row>
    <row r="3591" spans="1:12">
      <c r="A3591">
        <v>67777332</v>
      </c>
      <c r="B3591">
        <v>-2.2000000000000002</v>
      </c>
      <c r="C3591">
        <v>-4.3499999999999996</v>
      </c>
      <c r="D3591">
        <v>8.16</v>
      </c>
      <c r="I3591">
        <f t="shared" si="228"/>
        <v>0</v>
      </c>
      <c r="J3591">
        <f t="shared" si="229"/>
        <v>0</v>
      </c>
      <c r="K3591">
        <f t="shared" si="230"/>
        <v>0</v>
      </c>
      <c r="L3591">
        <f t="shared" si="231"/>
        <v>0</v>
      </c>
    </row>
    <row r="3592" spans="1:12">
      <c r="A3592">
        <v>67780856</v>
      </c>
      <c r="B3592">
        <v>-2.2799999999999998</v>
      </c>
      <c r="C3592">
        <v>-4.24</v>
      </c>
      <c r="D3592">
        <v>7.73</v>
      </c>
      <c r="I3592">
        <f t="shared" si="228"/>
        <v>0</v>
      </c>
      <c r="J3592">
        <f t="shared" si="229"/>
        <v>0</v>
      </c>
      <c r="K3592">
        <f t="shared" si="230"/>
        <v>0</v>
      </c>
      <c r="L3592">
        <f t="shared" si="231"/>
        <v>0</v>
      </c>
    </row>
    <row r="3593" spans="1:12">
      <c r="A3593">
        <v>67784376</v>
      </c>
      <c r="B3593">
        <v>-2.35</v>
      </c>
      <c r="C3593">
        <v>-4.59</v>
      </c>
      <c r="D3593">
        <v>8.08</v>
      </c>
      <c r="I3593">
        <f t="shared" si="228"/>
        <v>0</v>
      </c>
      <c r="J3593">
        <f t="shared" si="229"/>
        <v>0</v>
      </c>
      <c r="K3593">
        <f t="shared" si="230"/>
        <v>0</v>
      </c>
      <c r="L3593">
        <f t="shared" si="231"/>
        <v>0</v>
      </c>
    </row>
    <row r="3594" spans="1:12">
      <c r="A3594">
        <v>67787896</v>
      </c>
      <c r="B3594">
        <v>-2.39</v>
      </c>
      <c r="C3594">
        <v>-4.59</v>
      </c>
      <c r="D3594">
        <v>8.16</v>
      </c>
      <c r="I3594">
        <f t="shared" si="228"/>
        <v>0</v>
      </c>
      <c r="J3594">
        <f t="shared" si="229"/>
        <v>0</v>
      </c>
      <c r="K3594">
        <f t="shared" si="230"/>
        <v>0</v>
      </c>
      <c r="L3594">
        <f t="shared" si="231"/>
        <v>0</v>
      </c>
    </row>
    <row r="3595" spans="1:12">
      <c r="A3595">
        <v>67794940</v>
      </c>
      <c r="B3595">
        <v>-2.16</v>
      </c>
      <c r="C3595">
        <v>-4.79</v>
      </c>
      <c r="D3595">
        <v>8.59</v>
      </c>
      <c r="I3595">
        <f t="shared" si="228"/>
        <v>0</v>
      </c>
      <c r="J3595">
        <f t="shared" si="229"/>
        <v>0</v>
      </c>
      <c r="K3595">
        <f t="shared" si="230"/>
        <v>0</v>
      </c>
      <c r="L3595">
        <f t="shared" si="231"/>
        <v>0</v>
      </c>
    </row>
    <row r="3596" spans="1:12">
      <c r="A3596">
        <v>67798464</v>
      </c>
      <c r="B3596">
        <v>-2.16</v>
      </c>
      <c r="C3596">
        <v>-4.79</v>
      </c>
      <c r="D3596">
        <v>8.39</v>
      </c>
      <c r="I3596">
        <f t="shared" si="228"/>
        <v>0</v>
      </c>
      <c r="J3596">
        <f t="shared" si="229"/>
        <v>0</v>
      </c>
      <c r="K3596">
        <f t="shared" si="230"/>
        <v>0</v>
      </c>
      <c r="L3596">
        <f t="shared" si="231"/>
        <v>0</v>
      </c>
    </row>
    <row r="3597" spans="1:12">
      <c r="A3597">
        <v>67801984</v>
      </c>
      <c r="B3597">
        <v>-2.12</v>
      </c>
      <c r="C3597">
        <v>-4.63</v>
      </c>
      <c r="D3597">
        <v>8.16</v>
      </c>
      <c r="I3597">
        <f t="shared" si="228"/>
        <v>0</v>
      </c>
      <c r="J3597">
        <f t="shared" si="229"/>
        <v>0</v>
      </c>
      <c r="K3597">
        <f t="shared" si="230"/>
        <v>0</v>
      </c>
      <c r="L3597">
        <f t="shared" si="231"/>
        <v>0</v>
      </c>
    </row>
    <row r="3598" spans="1:12">
      <c r="A3598">
        <v>67805508</v>
      </c>
      <c r="B3598">
        <v>-2.08</v>
      </c>
      <c r="C3598">
        <v>-4.3899999999999997</v>
      </c>
      <c r="D3598">
        <v>7.77</v>
      </c>
      <c r="I3598">
        <f t="shared" si="228"/>
        <v>0</v>
      </c>
      <c r="J3598">
        <f t="shared" si="229"/>
        <v>0</v>
      </c>
      <c r="K3598">
        <f t="shared" si="230"/>
        <v>0</v>
      </c>
      <c r="L3598">
        <f t="shared" si="231"/>
        <v>0</v>
      </c>
    </row>
    <row r="3599" spans="1:12">
      <c r="A3599">
        <v>67809024</v>
      </c>
      <c r="B3599">
        <v>-2.08</v>
      </c>
      <c r="C3599">
        <v>-4.9000000000000004</v>
      </c>
      <c r="D3599">
        <v>8.32</v>
      </c>
      <c r="I3599">
        <f t="shared" si="228"/>
        <v>0</v>
      </c>
      <c r="J3599">
        <f t="shared" si="229"/>
        <v>0</v>
      </c>
      <c r="K3599">
        <f t="shared" si="230"/>
        <v>0</v>
      </c>
      <c r="L3599">
        <f t="shared" si="231"/>
        <v>0</v>
      </c>
    </row>
    <row r="3600" spans="1:12">
      <c r="A3600">
        <v>67812544</v>
      </c>
      <c r="B3600">
        <v>-2.16</v>
      </c>
      <c r="C3600">
        <v>-4.43</v>
      </c>
      <c r="D3600">
        <v>7.92</v>
      </c>
      <c r="I3600">
        <f t="shared" si="228"/>
        <v>0</v>
      </c>
      <c r="J3600">
        <f t="shared" si="229"/>
        <v>0</v>
      </c>
      <c r="K3600">
        <f t="shared" si="230"/>
        <v>0</v>
      </c>
      <c r="L3600">
        <f t="shared" si="231"/>
        <v>0</v>
      </c>
    </row>
    <row r="3601" spans="1:12">
      <c r="A3601">
        <v>67816060</v>
      </c>
      <c r="B3601">
        <v>-2.04</v>
      </c>
      <c r="C3601">
        <v>-4.3899999999999997</v>
      </c>
      <c r="D3601">
        <v>7.65</v>
      </c>
      <c r="I3601">
        <f t="shared" si="228"/>
        <v>0</v>
      </c>
      <c r="J3601">
        <f t="shared" si="229"/>
        <v>0</v>
      </c>
      <c r="K3601">
        <f t="shared" si="230"/>
        <v>0</v>
      </c>
      <c r="L3601">
        <f t="shared" si="231"/>
        <v>0</v>
      </c>
    </row>
    <row r="3602" spans="1:12">
      <c r="A3602">
        <v>67819576</v>
      </c>
      <c r="B3602">
        <v>-2.16</v>
      </c>
      <c r="C3602">
        <v>-4.47</v>
      </c>
      <c r="D3602">
        <v>7.14</v>
      </c>
      <c r="I3602">
        <f t="shared" si="228"/>
        <v>0</v>
      </c>
      <c r="J3602">
        <f t="shared" si="229"/>
        <v>0</v>
      </c>
      <c r="K3602">
        <f t="shared" si="230"/>
        <v>0</v>
      </c>
      <c r="L3602">
        <f t="shared" si="231"/>
        <v>0</v>
      </c>
    </row>
    <row r="3603" spans="1:12">
      <c r="A3603">
        <v>67823096</v>
      </c>
      <c r="B3603">
        <v>-2.16</v>
      </c>
      <c r="C3603">
        <v>-4.51</v>
      </c>
      <c r="D3603">
        <v>7.81</v>
      </c>
      <c r="I3603">
        <f t="shared" si="228"/>
        <v>0</v>
      </c>
      <c r="J3603">
        <f t="shared" si="229"/>
        <v>0</v>
      </c>
      <c r="K3603">
        <f t="shared" si="230"/>
        <v>0</v>
      </c>
      <c r="L3603">
        <f t="shared" si="231"/>
        <v>0</v>
      </c>
    </row>
    <row r="3604" spans="1:12">
      <c r="A3604">
        <v>67826620</v>
      </c>
      <c r="B3604">
        <v>-2.12</v>
      </c>
      <c r="C3604">
        <v>-4.43</v>
      </c>
      <c r="D3604">
        <v>8.1999999999999993</v>
      </c>
      <c r="I3604">
        <f t="shared" si="228"/>
        <v>0</v>
      </c>
      <c r="J3604">
        <f t="shared" si="229"/>
        <v>0</v>
      </c>
      <c r="K3604">
        <f t="shared" si="230"/>
        <v>0</v>
      </c>
      <c r="L3604">
        <f t="shared" si="231"/>
        <v>0</v>
      </c>
    </row>
    <row r="3605" spans="1:12">
      <c r="A3605">
        <v>67830140</v>
      </c>
      <c r="B3605">
        <v>-2.12</v>
      </c>
      <c r="C3605">
        <v>-4.47</v>
      </c>
      <c r="D3605">
        <v>8.16</v>
      </c>
      <c r="I3605">
        <f t="shared" si="228"/>
        <v>0</v>
      </c>
      <c r="J3605">
        <f t="shared" si="229"/>
        <v>0</v>
      </c>
      <c r="K3605">
        <f t="shared" si="230"/>
        <v>0</v>
      </c>
      <c r="L3605">
        <f t="shared" si="231"/>
        <v>0</v>
      </c>
    </row>
    <row r="3606" spans="1:12">
      <c r="A3606">
        <v>67833664</v>
      </c>
      <c r="B3606">
        <v>-2.08</v>
      </c>
      <c r="C3606">
        <v>-4.67</v>
      </c>
      <c r="D3606">
        <v>7.81</v>
      </c>
      <c r="I3606">
        <f t="shared" ref="I3606:I3667" si="232">--(IF(A3606&lt;50000000, " ", 0))</f>
        <v>0</v>
      </c>
      <c r="J3606">
        <f t="shared" ref="J3606:J3667" si="233">--(IF(B3606&gt;10," ",0))</f>
        <v>0</v>
      </c>
      <c r="K3606">
        <f t="shared" ref="K3606:K3667" si="234">--(IF(C3606&gt;20, " ", 0))</f>
        <v>0</v>
      </c>
      <c r="L3606">
        <f t="shared" ref="L3606:L3667" si="235">--(IF(E3606&lt;&gt;0, " ", 0))</f>
        <v>0</v>
      </c>
    </row>
    <row r="3607" spans="1:12">
      <c r="A3607">
        <v>67837176</v>
      </c>
      <c r="B3607">
        <v>-2.08</v>
      </c>
      <c r="C3607">
        <v>-4.59</v>
      </c>
      <c r="D3607">
        <v>8.16</v>
      </c>
      <c r="I3607">
        <f t="shared" si="232"/>
        <v>0</v>
      </c>
      <c r="J3607">
        <f t="shared" si="233"/>
        <v>0</v>
      </c>
      <c r="K3607">
        <f t="shared" si="234"/>
        <v>0</v>
      </c>
      <c r="L3607">
        <f t="shared" si="235"/>
        <v>0</v>
      </c>
    </row>
    <row r="3608" spans="1:12">
      <c r="A3608">
        <v>67840688</v>
      </c>
      <c r="B3608">
        <v>-2.16</v>
      </c>
      <c r="C3608">
        <v>-4.3099999999999996</v>
      </c>
      <c r="D3608">
        <v>7.77</v>
      </c>
      <c r="I3608">
        <f t="shared" si="232"/>
        <v>0</v>
      </c>
      <c r="J3608">
        <f t="shared" si="233"/>
        <v>0</v>
      </c>
      <c r="K3608">
        <f t="shared" si="234"/>
        <v>0</v>
      </c>
      <c r="L3608">
        <f t="shared" si="235"/>
        <v>0</v>
      </c>
    </row>
    <row r="3609" spans="1:12">
      <c r="A3609">
        <v>67844212</v>
      </c>
      <c r="B3609">
        <v>-2.08</v>
      </c>
      <c r="C3609">
        <v>-4.3499999999999996</v>
      </c>
      <c r="D3609">
        <v>7.85</v>
      </c>
      <c r="I3609">
        <f t="shared" si="232"/>
        <v>0</v>
      </c>
      <c r="J3609">
        <f t="shared" si="233"/>
        <v>0</v>
      </c>
      <c r="K3609">
        <f t="shared" si="234"/>
        <v>0</v>
      </c>
      <c r="L3609">
        <f t="shared" si="235"/>
        <v>0</v>
      </c>
    </row>
    <row r="3610" spans="1:12">
      <c r="A3610">
        <v>67847720</v>
      </c>
      <c r="B3610">
        <v>-2.04</v>
      </c>
      <c r="C3610">
        <v>-4.3899999999999997</v>
      </c>
      <c r="D3610">
        <v>8.1999999999999993</v>
      </c>
      <c r="I3610">
        <f t="shared" si="232"/>
        <v>0</v>
      </c>
      <c r="J3610">
        <f t="shared" si="233"/>
        <v>0</v>
      </c>
      <c r="K3610">
        <f t="shared" si="234"/>
        <v>0</v>
      </c>
      <c r="L3610">
        <f t="shared" si="235"/>
        <v>0</v>
      </c>
    </row>
    <row r="3611" spans="1:12">
      <c r="A3611">
        <v>67851232</v>
      </c>
      <c r="B3611">
        <v>-2.04</v>
      </c>
      <c r="C3611">
        <v>-4.55</v>
      </c>
      <c r="D3611">
        <v>8.16</v>
      </c>
      <c r="I3611">
        <f t="shared" si="232"/>
        <v>0</v>
      </c>
      <c r="J3611">
        <f t="shared" si="233"/>
        <v>0</v>
      </c>
      <c r="K3611">
        <f t="shared" si="234"/>
        <v>0</v>
      </c>
      <c r="L3611">
        <f t="shared" si="235"/>
        <v>0</v>
      </c>
    </row>
    <row r="3612" spans="1:12">
      <c r="A3612">
        <v>67854748</v>
      </c>
      <c r="B3612">
        <v>-2.12</v>
      </c>
      <c r="C3612">
        <v>-4.28</v>
      </c>
      <c r="D3612">
        <v>7.34</v>
      </c>
      <c r="I3612">
        <f t="shared" si="232"/>
        <v>0</v>
      </c>
      <c r="J3612">
        <f t="shared" si="233"/>
        <v>0</v>
      </c>
      <c r="K3612">
        <f t="shared" si="234"/>
        <v>0</v>
      </c>
      <c r="L3612">
        <f t="shared" si="235"/>
        <v>0</v>
      </c>
    </row>
    <row r="3613" spans="1:12">
      <c r="A3613">
        <v>67858268</v>
      </c>
      <c r="B3613">
        <v>-2.16</v>
      </c>
      <c r="C3613">
        <v>-4</v>
      </c>
      <c r="D3613">
        <v>7.88</v>
      </c>
      <c r="I3613">
        <f t="shared" si="232"/>
        <v>0</v>
      </c>
      <c r="J3613">
        <f t="shared" si="233"/>
        <v>0</v>
      </c>
      <c r="K3613">
        <f t="shared" si="234"/>
        <v>0</v>
      </c>
      <c r="L3613">
        <f t="shared" si="235"/>
        <v>0</v>
      </c>
    </row>
    <row r="3614" spans="1:12">
      <c r="A3614">
        <v>67861784</v>
      </c>
      <c r="B3614">
        <v>-2.04</v>
      </c>
      <c r="C3614">
        <v>-4.79</v>
      </c>
      <c r="D3614">
        <v>7.81</v>
      </c>
      <c r="I3614">
        <f t="shared" si="232"/>
        <v>0</v>
      </c>
      <c r="J3614">
        <f t="shared" si="233"/>
        <v>0</v>
      </c>
      <c r="K3614">
        <f t="shared" si="234"/>
        <v>0</v>
      </c>
      <c r="L3614">
        <f t="shared" si="235"/>
        <v>0</v>
      </c>
    </row>
    <row r="3615" spans="1:12">
      <c r="A3615">
        <v>67865300</v>
      </c>
      <c r="B3615">
        <v>-2.04</v>
      </c>
      <c r="C3615">
        <v>-4.51</v>
      </c>
      <c r="D3615">
        <v>8.6300000000000008</v>
      </c>
      <c r="I3615">
        <f t="shared" si="232"/>
        <v>0</v>
      </c>
      <c r="J3615">
        <f t="shared" si="233"/>
        <v>0</v>
      </c>
      <c r="K3615">
        <f t="shared" si="234"/>
        <v>0</v>
      </c>
      <c r="L3615">
        <f t="shared" si="235"/>
        <v>0</v>
      </c>
    </row>
    <row r="3616" spans="1:12">
      <c r="A3616">
        <v>67868836</v>
      </c>
      <c r="B3616">
        <v>-2.16</v>
      </c>
      <c r="C3616">
        <v>-4.59</v>
      </c>
      <c r="D3616">
        <v>8.08</v>
      </c>
      <c r="I3616">
        <f t="shared" si="232"/>
        <v>0</v>
      </c>
      <c r="J3616">
        <f t="shared" si="233"/>
        <v>0</v>
      </c>
      <c r="K3616">
        <f t="shared" si="234"/>
        <v>0</v>
      </c>
      <c r="L3616">
        <f t="shared" si="235"/>
        <v>0</v>
      </c>
    </row>
    <row r="3617" spans="1:12">
      <c r="A3617">
        <v>67872352</v>
      </c>
      <c r="B3617">
        <v>-2.31</v>
      </c>
      <c r="C3617">
        <v>-4.71</v>
      </c>
      <c r="D3617">
        <v>7.96</v>
      </c>
      <c r="I3617">
        <f t="shared" si="232"/>
        <v>0</v>
      </c>
      <c r="J3617">
        <f t="shared" si="233"/>
        <v>0</v>
      </c>
      <c r="K3617">
        <f t="shared" si="234"/>
        <v>0</v>
      </c>
      <c r="L3617">
        <f t="shared" si="235"/>
        <v>0</v>
      </c>
    </row>
    <row r="3618" spans="1:12">
      <c r="A3618">
        <v>67875880</v>
      </c>
      <c r="B3618">
        <v>-2.35</v>
      </c>
      <c r="C3618">
        <v>-4.79</v>
      </c>
      <c r="D3618">
        <v>7.92</v>
      </c>
      <c r="I3618">
        <f t="shared" si="232"/>
        <v>0</v>
      </c>
      <c r="J3618">
        <f t="shared" si="233"/>
        <v>0</v>
      </c>
      <c r="K3618">
        <f t="shared" si="234"/>
        <v>0</v>
      </c>
      <c r="L3618">
        <f t="shared" si="235"/>
        <v>0</v>
      </c>
    </row>
    <row r="3619" spans="1:12">
      <c r="A3619">
        <v>67889972</v>
      </c>
      <c r="B3619">
        <v>-2.2799999999999998</v>
      </c>
      <c r="C3619">
        <v>-4.71</v>
      </c>
      <c r="D3619">
        <v>7.96</v>
      </c>
      <c r="I3619">
        <f t="shared" si="232"/>
        <v>0</v>
      </c>
      <c r="J3619">
        <f t="shared" si="233"/>
        <v>0</v>
      </c>
      <c r="K3619">
        <f t="shared" si="234"/>
        <v>0</v>
      </c>
      <c r="L3619">
        <f t="shared" si="235"/>
        <v>0</v>
      </c>
    </row>
    <row r="3620" spans="1:12">
      <c r="A3620">
        <v>67893496</v>
      </c>
      <c r="B3620">
        <v>-2.2799999999999998</v>
      </c>
      <c r="C3620">
        <v>-4.59</v>
      </c>
      <c r="D3620">
        <v>8.32</v>
      </c>
      <c r="I3620">
        <f t="shared" si="232"/>
        <v>0</v>
      </c>
      <c r="J3620">
        <f t="shared" si="233"/>
        <v>0</v>
      </c>
      <c r="K3620">
        <f t="shared" si="234"/>
        <v>0</v>
      </c>
      <c r="L3620">
        <f t="shared" si="235"/>
        <v>0</v>
      </c>
    </row>
    <row r="3621" spans="1:12">
      <c r="A3621">
        <v>67897016</v>
      </c>
      <c r="B3621">
        <v>-2.4700000000000002</v>
      </c>
      <c r="C3621">
        <v>-4.3099999999999996</v>
      </c>
      <c r="D3621">
        <v>7.81</v>
      </c>
      <c r="I3621">
        <f t="shared" si="232"/>
        <v>0</v>
      </c>
      <c r="J3621">
        <f t="shared" si="233"/>
        <v>0</v>
      </c>
      <c r="K3621">
        <f t="shared" si="234"/>
        <v>0</v>
      </c>
      <c r="L3621">
        <f t="shared" si="235"/>
        <v>0</v>
      </c>
    </row>
    <row r="3622" spans="1:12">
      <c r="A3622">
        <v>67900548</v>
      </c>
      <c r="B3622">
        <v>-2.63</v>
      </c>
      <c r="C3622">
        <v>0.47</v>
      </c>
      <c r="I3622">
        <f t="shared" si="232"/>
        <v>0</v>
      </c>
      <c r="J3622">
        <f t="shared" si="233"/>
        <v>0</v>
      </c>
      <c r="K3622">
        <f t="shared" si="234"/>
        <v>0</v>
      </c>
      <c r="L3622">
        <f t="shared" si="235"/>
        <v>0</v>
      </c>
    </row>
    <row r="3623" spans="1:12">
      <c r="A3623">
        <v>67907592</v>
      </c>
      <c r="B3623">
        <v>-2.94</v>
      </c>
      <c r="C3623">
        <v>-4.3099999999999996</v>
      </c>
      <c r="D3623">
        <v>8.4700000000000006</v>
      </c>
      <c r="I3623">
        <f t="shared" si="232"/>
        <v>0</v>
      </c>
      <c r="J3623">
        <f t="shared" si="233"/>
        <v>0</v>
      </c>
      <c r="K3623">
        <f t="shared" si="234"/>
        <v>0</v>
      </c>
      <c r="L3623">
        <f t="shared" si="235"/>
        <v>0</v>
      </c>
    </row>
    <row r="3624" spans="1:12">
      <c r="A3624">
        <v>67911112</v>
      </c>
      <c r="B3624">
        <v>-3.3</v>
      </c>
      <c r="C3624">
        <v>-5.0999999999999996</v>
      </c>
      <c r="D3624">
        <v>9.06</v>
      </c>
      <c r="I3624">
        <f t="shared" si="232"/>
        <v>0</v>
      </c>
      <c r="J3624">
        <f t="shared" si="233"/>
        <v>0</v>
      </c>
      <c r="K3624">
        <f t="shared" si="234"/>
        <v>0</v>
      </c>
      <c r="L3624">
        <f t="shared" si="235"/>
        <v>0</v>
      </c>
    </row>
    <row r="3625" spans="1:12">
      <c r="A3625">
        <v>67914620</v>
      </c>
      <c r="B3625">
        <v>-3.69</v>
      </c>
      <c r="C3625">
        <v>-4.9000000000000004</v>
      </c>
      <c r="D3625">
        <v>8.94</v>
      </c>
      <c r="I3625">
        <f t="shared" si="232"/>
        <v>0</v>
      </c>
      <c r="J3625">
        <f t="shared" si="233"/>
        <v>0</v>
      </c>
      <c r="K3625">
        <f t="shared" si="234"/>
        <v>0</v>
      </c>
      <c r="L3625">
        <f t="shared" si="235"/>
        <v>0</v>
      </c>
    </row>
    <row r="3626" spans="1:12">
      <c r="A3626">
        <v>67918136</v>
      </c>
      <c r="B3626">
        <v>-3.65</v>
      </c>
      <c r="C3626">
        <v>-4.43</v>
      </c>
      <c r="D3626">
        <v>8.67</v>
      </c>
      <c r="I3626">
        <f t="shared" si="232"/>
        <v>0</v>
      </c>
      <c r="J3626">
        <f t="shared" si="233"/>
        <v>0</v>
      </c>
      <c r="K3626">
        <f t="shared" si="234"/>
        <v>0</v>
      </c>
      <c r="L3626">
        <f t="shared" si="235"/>
        <v>0</v>
      </c>
    </row>
    <row r="3627" spans="1:12">
      <c r="A3627">
        <v>67921652</v>
      </c>
      <c r="B3627">
        <v>-3.8</v>
      </c>
      <c r="C3627">
        <v>-4.3499999999999996</v>
      </c>
      <c r="D3627">
        <v>8.0399999999999991</v>
      </c>
      <c r="I3627">
        <f t="shared" si="232"/>
        <v>0</v>
      </c>
      <c r="J3627">
        <f t="shared" si="233"/>
        <v>0</v>
      </c>
      <c r="K3627">
        <f t="shared" si="234"/>
        <v>0</v>
      </c>
      <c r="L3627">
        <f t="shared" si="235"/>
        <v>0</v>
      </c>
    </row>
    <row r="3628" spans="1:12">
      <c r="A3628">
        <v>67925176</v>
      </c>
      <c r="B3628">
        <v>-3.65</v>
      </c>
      <c r="C3628">
        <v>-4.3499999999999996</v>
      </c>
      <c r="D3628">
        <v>8.5500000000000007</v>
      </c>
      <c r="I3628">
        <f t="shared" si="232"/>
        <v>0</v>
      </c>
      <c r="J3628">
        <f t="shared" si="233"/>
        <v>0</v>
      </c>
      <c r="K3628">
        <f t="shared" si="234"/>
        <v>0</v>
      </c>
      <c r="L3628">
        <f t="shared" si="235"/>
        <v>0</v>
      </c>
    </row>
    <row r="3629" spans="1:12">
      <c r="A3629">
        <v>67928692</v>
      </c>
      <c r="B3629">
        <v>-3.8</v>
      </c>
      <c r="C3629">
        <v>-4.3499999999999996</v>
      </c>
      <c r="D3629">
        <v>8.7100000000000009</v>
      </c>
      <c r="I3629">
        <f t="shared" si="232"/>
        <v>0</v>
      </c>
      <c r="J3629">
        <f t="shared" si="233"/>
        <v>0</v>
      </c>
      <c r="K3629">
        <f t="shared" si="234"/>
        <v>0</v>
      </c>
      <c r="L3629">
        <f t="shared" si="235"/>
        <v>0</v>
      </c>
    </row>
    <row r="3630" spans="1:12">
      <c r="A3630">
        <v>67932212</v>
      </c>
      <c r="B3630">
        <v>-3.61</v>
      </c>
      <c r="C3630">
        <v>-4.51</v>
      </c>
      <c r="D3630">
        <v>9.14</v>
      </c>
      <c r="I3630">
        <f t="shared" si="232"/>
        <v>0</v>
      </c>
      <c r="J3630">
        <f t="shared" si="233"/>
        <v>0</v>
      </c>
      <c r="K3630">
        <f t="shared" si="234"/>
        <v>0</v>
      </c>
      <c r="L3630">
        <f t="shared" si="235"/>
        <v>0</v>
      </c>
    </row>
    <row r="3631" spans="1:12">
      <c r="A3631">
        <v>67935736</v>
      </c>
      <c r="B3631">
        <v>-2.5499999999999998</v>
      </c>
      <c r="C3631">
        <v>-4.08</v>
      </c>
      <c r="D3631">
        <v>8.4700000000000006</v>
      </c>
      <c r="I3631">
        <f t="shared" si="232"/>
        <v>0</v>
      </c>
      <c r="J3631">
        <f t="shared" si="233"/>
        <v>0</v>
      </c>
      <c r="K3631">
        <f t="shared" si="234"/>
        <v>0</v>
      </c>
      <c r="L3631">
        <f t="shared" si="235"/>
        <v>0</v>
      </c>
    </row>
    <row r="3632" spans="1:12">
      <c r="A3632">
        <v>67939256</v>
      </c>
      <c r="B3632">
        <v>-1.18</v>
      </c>
      <c r="C3632">
        <v>-4.3099999999999996</v>
      </c>
      <c r="D3632">
        <v>8.9</v>
      </c>
      <c r="I3632">
        <f t="shared" si="232"/>
        <v>0</v>
      </c>
      <c r="J3632">
        <f t="shared" si="233"/>
        <v>0</v>
      </c>
      <c r="K3632">
        <f t="shared" si="234"/>
        <v>0</v>
      </c>
      <c r="L3632">
        <f t="shared" si="235"/>
        <v>0</v>
      </c>
    </row>
    <row r="3633" spans="1:12">
      <c r="A3633">
        <v>67942772</v>
      </c>
      <c r="B3633">
        <v>-0.59</v>
      </c>
      <c r="C3633">
        <v>-3.77</v>
      </c>
      <c r="D3633">
        <v>8.9</v>
      </c>
      <c r="I3633">
        <f t="shared" si="232"/>
        <v>0</v>
      </c>
      <c r="J3633">
        <f t="shared" si="233"/>
        <v>0</v>
      </c>
      <c r="K3633">
        <f t="shared" si="234"/>
        <v>0</v>
      </c>
      <c r="L3633">
        <f t="shared" si="235"/>
        <v>0</v>
      </c>
    </row>
    <row r="3634" spans="1:12">
      <c r="A3634">
        <v>67946284</v>
      </c>
      <c r="B3634">
        <v>3.77</v>
      </c>
      <c r="C3634">
        <v>-2.5499999999999998</v>
      </c>
      <c r="D3634">
        <v>7.96</v>
      </c>
      <c r="I3634">
        <f t="shared" si="232"/>
        <v>0</v>
      </c>
      <c r="J3634">
        <f t="shared" si="233"/>
        <v>0</v>
      </c>
      <c r="K3634">
        <f t="shared" si="234"/>
        <v>0</v>
      </c>
      <c r="L3634">
        <f t="shared" si="235"/>
        <v>0</v>
      </c>
    </row>
    <row r="3635" spans="1:12">
      <c r="A3635">
        <v>67949792</v>
      </c>
      <c r="B3635">
        <v>1.65</v>
      </c>
      <c r="C3635">
        <v>-4.79</v>
      </c>
      <c r="D3635">
        <v>8.32</v>
      </c>
      <c r="I3635">
        <f t="shared" si="232"/>
        <v>0</v>
      </c>
      <c r="J3635">
        <f t="shared" si="233"/>
        <v>0</v>
      </c>
      <c r="K3635">
        <f t="shared" si="234"/>
        <v>0</v>
      </c>
      <c r="L3635">
        <f t="shared" si="235"/>
        <v>0</v>
      </c>
    </row>
    <row r="3636" spans="1:12">
      <c r="A3636">
        <v>67953304</v>
      </c>
      <c r="B3636">
        <v>-0.71</v>
      </c>
      <c r="C3636">
        <v>-5.18</v>
      </c>
      <c r="D3636">
        <v>8.2799999999999994</v>
      </c>
      <c r="I3636">
        <f t="shared" si="232"/>
        <v>0</v>
      </c>
      <c r="J3636">
        <f t="shared" si="233"/>
        <v>0</v>
      </c>
      <c r="K3636">
        <f t="shared" si="234"/>
        <v>0</v>
      </c>
      <c r="L3636">
        <f t="shared" si="235"/>
        <v>0</v>
      </c>
    </row>
    <row r="3637" spans="1:12">
      <c r="A3637">
        <v>67956824</v>
      </c>
      <c r="B3637">
        <v>-1.49</v>
      </c>
      <c r="C3637">
        <v>-5.14</v>
      </c>
      <c r="D3637">
        <v>8.51</v>
      </c>
      <c r="I3637">
        <f t="shared" si="232"/>
        <v>0</v>
      </c>
      <c r="J3637">
        <f t="shared" si="233"/>
        <v>0</v>
      </c>
      <c r="K3637">
        <f t="shared" si="234"/>
        <v>0</v>
      </c>
      <c r="L3637">
        <f t="shared" si="235"/>
        <v>0</v>
      </c>
    </row>
    <row r="3638" spans="1:12">
      <c r="A3638">
        <v>67960340</v>
      </c>
      <c r="B3638">
        <v>-1.53</v>
      </c>
      <c r="C3638">
        <v>-4.3899999999999997</v>
      </c>
      <c r="D3638">
        <v>8.2799999999999994</v>
      </c>
      <c r="I3638">
        <f t="shared" si="232"/>
        <v>0</v>
      </c>
      <c r="J3638">
        <f t="shared" si="233"/>
        <v>0</v>
      </c>
      <c r="K3638">
        <f t="shared" si="234"/>
        <v>0</v>
      </c>
      <c r="L3638">
        <f t="shared" si="235"/>
        <v>0</v>
      </c>
    </row>
    <row r="3639" spans="1:12">
      <c r="A3639">
        <v>67963856</v>
      </c>
      <c r="B3639">
        <v>-1.92</v>
      </c>
      <c r="C3639">
        <v>-4.47</v>
      </c>
      <c r="D3639">
        <v>8.7899999999999991</v>
      </c>
      <c r="I3639">
        <f t="shared" si="232"/>
        <v>0</v>
      </c>
      <c r="J3639">
        <f t="shared" si="233"/>
        <v>0</v>
      </c>
      <c r="K3639">
        <f t="shared" si="234"/>
        <v>0</v>
      </c>
      <c r="L3639">
        <f t="shared" si="235"/>
        <v>0</v>
      </c>
    </row>
    <row r="3640" spans="1:12">
      <c r="A3640">
        <v>67967380</v>
      </c>
      <c r="B3640">
        <v>-2.12</v>
      </c>
      <c r="C3640">
        <v>-4.08</v>
      </c>
      <c r="D3640">
        <v>9.02</v>
      </c>
      <c r="I3640">
        <f t="shared" si="232"/>
        <v>0</v>
      </c>
      <c r="J3640">
        <f t="shared" si="233"/>
        <v>0</v>
      </c>
      <c r="K3640">
        <f t="shared" si="234"/>
        <v>0</v>
      </c>
      <c r="L3640">
        <f t="shared" si="235"/>
        <v>0</v>
      </c>
    </row>
    <row r="3641" spans="1:12">
      <c r="A3641">
        <v>67977952</v>
      </c>
      <c r="B3641">
        <v>-1.65</v>
      </c>
      <c r="C3641">
        <v>-3.37</v>
      </c>
      <c r="D3641">
        <v>9.3000000000000007</v>
      </c>
      <c r="I3641">
        <f t="shared" si="232"/>
        <v>0</v>
      </c>
      <c r="J3641">
        <f t="shared" si="233"/>
        <v>0</v>
      </c>
      <c r="K3641">
        <f t="shared" si="234"/>
        <v>0</v>
      </c>
      <c r="L3641">
        <f t="shared" si="235"/>
        <v>0</v>
      </c>
    </row>
    <row r="3642" spans="1:12">
      <c r="A3642">
        <v>67981488</v>
      </c>
      <c r="B3642">
        <v>-1.96</v>
      </c>
      <c r="C3642">
        <v>-3.41</v>
      </c>
      <c r="D3642">
        <v>9.26</v>
      </c>
      <c r="I3642">
        <f t="shared" si="232"/>
        <v>0</v>
      </c>
      <c r="J3642">
        <f t="shared" si="233"/>
        <v>0</v>
      </c>
      <c r="K3642">
        <f t="shared" si="234"/>
        <v>0</v>
      </c>
      <c r="L3642">
        <f t="shared" si="235"/>
        <v>0</v>
      </c>
    </row>
    <row r="3643" spans="1:12">
      <c r="A3643">
        <v>67985008</v>
      </c>
      <c r="B3643">
        <v>-1.96</v>
      </c>
      <c r="C3643">
        <v>-3.8</v>
      </c>
      <c r="D3643">
        <v>8.9</v>
      </c>
      <c r="I3643">
        <f t="shared" si="232"/>
        <v>0</v>
      </c>
      <c r="J3643">
        <f t="shared" si="233"/>
        <v>0</v>
      </c>
      <c r="K3643">
        <f t="shared" si="234"/>
        <v>0</v>
      </c>
      <c r="L3643">
        <f t="shared" si="235"/>
        <v>0</v>
      </c>
    </row>
    <row r="3644" spans="1:12">
      <c r="A3644">
        <v>67988524</v>
      </c>
      <c r="B3644">
        <v>-2.04</v>
      </c>
      <c r="C3644">
        <v>-4.24</v>
      </c>
      <c r="D3644">
        <v>9.34</v>
      </c>
      <c r="I3644">
        <f t="shared" si="232"/>
        <v>0</v>
      </c>
      <c r="J3644">
        <f t="shared" si="233"/>
        <v>0</v>
      </c>
      <c r="K3644">
        <f t="shared" si="234"/>
        <v>0</v>
      </c>
      <c r="L3644">
        <f t="shared" si="235"/>
        <v>0</v>
      </c>
    </row>
    <row r="3645" spans="1:12">
      <c r="A3645">
        <v>67992044</v>
      </c>
      <c r="B3645">
        <v>-1.96</v>
      </c>
      <c r="C3645">
        <v>-4.04</v>
      </c>
      <c r="D3645">
        <v>8.9</v>
      </c>
      <c r="I3645">
        <f t="shared" si="232"/>
        <v>0</v>
      </c>
      <c r="J3645">
        <f t="shared" si="233"/>
        <v>0</v>
      </c>
      <c r="K3645">
        <f t="shared" si="234"/>
        <v>0</v>
      </c>
      <c r="L3645">
        <f t="shared" si="235"/>
        <v>0</v>
      </c>
    </row>
    <row r="3646" spans="1:12">
      <c r="A3646">
        <v>67995560</v>
      </c>
      <c r="B3646">
        <v>-2</v>
      </c>
      <c r="C3646">
        <v>-4.9800000000000004</v>
      </c>
      <c r="D3646">
        <v>9.49</v>
      </c>
      <c r="I3646">
        <f t="shared" si="232"/>
        <v>0</v>
      </c>
      <c r="J3646">
        <f t="shared" si="233"/>
        <v>0</v>
      </c>
      <c r="K3646">
        <f t="shared" si="234"/>
        <v>0</v>
      </c>
      <c r="L3646">
        <f t="shared" si="235"/>
        <v>0</v>
      </c>
    </row>
    <row r="3647" spans="1:12">
      <c r="A3647">
        <v>67999080</v>
      </c>
      <c r="B3647">
        <v>-1.96</v>
      </c>
      <c r="C3647">
        <v>-4.79</v>
      </c>
      <c r="D3647">
        <v>9.18</v>
      </c>
      <c r="I3647">
        <f t="shared" si="232"/>
        <v>0</v>
      </c>
      <c r="J3647">
        <f t="shared" si="233"/>
        <v>0</v>
      </c>
      <c r="K3647">
        <f t="shared" si="234"/>
        <v>0</v>
      </c>
      <c r="L3647">
        <f t="shared" si="235"/>
        <v>0</v>
      </c>
    </row>
    <row r="3648" spans="1:12">
      <c r="A3648">
        <v>68002600</v>
      </c>
      <c r="B3648">
        <v>-1.92</v>
      </c>
      <c r="C3648">
        <v>-4.9000000000000004</v>
      </c>
      <c r="D3648">
        <v>10.199999999999999</v>
      </c>
      <c r="I3648">
        <f t="shared" si="232"/>
        <v>0</v>
      </c>
      <c r="J3648">
        <f t="shared" si="233"/>
        <v>0</v>
      </c>
      <c r="K3648">
        <f t="shared" si="234"/>
        <v>0</v>
      </c>
      <c r="L3648">
        <f t="shared" si="235"/>
        <v>0</v>
      </c>
    </row>
    <row r="3649" spans="1:12">
      <c r="A3649">
        <v>68006164</v>
      </c>
      <c r="B3649">
        <v>-2.2000000000000002</v>
      </c>
      <c r="C3649">
        <v>-4.79</v>
      </c>
      <c r="D3649">
        <v>9.69</v>
      </c>
      <c r="I3649">
        <f t="shared" si="232"/>
        <v>0</v>
      </c>
      <c r="J3649">
        <f t="shared" si="233"/>
        <v>0</v>
      </c>
      <c r="K3649">
        <f t="shared" si="234"/>
        <v>0</v>
      </c>
      <c r="L3649">
        <f t="shared" si="235"/>
        <v>0</v>
      </c>
    </row>
    <row r="3650" spans="1:12">
      <c r="A3650">
        <v>68009680</v>
      </c>
      <c r="B3650">
        <v>-2</v>
      </c>
      <c r="C3650">
        <v>-4.82</v>
      </c>
      <c r="D3650">
        <v>9.5299999999999994</v>
      </c>
      <c r="I3650">
        <f t="shared" si="232"/>
        <v>0</v>
      </c>
      <c r="J3650">
        <f t="shared" si="233"/>
        <v>0</v>
      </c>
      <c r="K3650">
        <f t="shared" si="234"/>
        <v>0</v>
      </c>
      <c r="L3650">
        <f t="shared" si="235"/>
        <v>0</v>
      </c>
    </row>
    <row r="3651" spans="1:12">
      <c r="A3651">
        <v>68013200</v>
      </c>
      <c r="B3651">
        <v>-2.31</v>
      </c>
      <c r="C3651">
        <v>-4.3099999999999996</v>
      </c>
      <c r="D3651">
        <v>9.81</v>
      </c>
      <c r="I3651">
        <f t="shared" si="232"/>
        <v>0</v>
      </c>
      <c r="J3651">
        <f t="shared" si="233"/>
        <v>0</v>
      </c>
      <c r="K3651">
        <f t="shared" si="234"/>
        <v>0</v>
      </c>
      <c r="L3651">
        <f t="shared" si="235"/>
        <v>0</v>
      </c>
    </row>
    <row r="3652" spans="1:12">
      <c r="A3652">
        <v>68016724</v>
      </c>
      <c r="B3652">
        <v>-2.35</v>
      </c>
      <c r="C3652">
        <v>-4.16</v>
      </c>
      <c r="D3652">
        <v>9.89</v>
      </c>
      <c r="I3652">
        <f t="shared" si="232"/>
        <v>0</v>
      </c>
      <c r="J3652">
        <f t="shared" si="233"/>
        <v>0</v>
      </c>
      <c r="K3652">
        <f t="shared" si="234"/>
        <v>0</v>
      </c>
      <c r="L3652">
        <f t="shared" si="235"/>
        <v>0</v>
      </c>
    </row>
    <row r="3653" spans="1:12">
      <c r="A3653">
        <v>68020252</v>
      </c>
      <c r="B3653">
        <v>-2.16</v>
      </c>
      <c r="C3653">
        <v>-3.88</v>
      </c>
      <c r="D3653">
        <v>10.039999999999999</v>
      </c>
      <c r="I3653">
        <f t="shared" si="232"/>
        <v>0</v>
      </c>
      <c r="J3653">
        <f t="shared" si="233"/>
        <v>0</v>
      </c>
      <c r="K3653">
        <f t="shared" si="234"/>
        <v>0</v>
      </c>
      <c r="L3653">
        <f t="shared" si="235"/>
        <v>0</v>
      </c>
    </row>
    <row r="3654" spans="1:12">
      <c r="A3654">
        <v>68023812</v>
      </c>
      <c r="B3654">
        <v>-2.04</v>
      </c>
      <c r="C3654">
        <v>-3.65</v>
      </c>
      <c r="D3654">
        <v>10.199999999999999</v>
      </c>
      <c r="I3654">
        <f t="shared" si="232"/>
        <v>0</v>
      </c>
      <c r="J3654">
        <f t="shared" si="233"/>
        <v>0</v>
      </c>
      <c r="K3654">
        <f t="shared" si="234"/>
        <v>0</v>
      </c>
      <c r="L3654">
        <f t="shared" si="235"/>
        <v>0</v>
      </c>
    </row>
    <row r="3655" spans="1:12">
      <c r="A3655">
        <v>68027380</v>
      </c>
      <c r="B3655">
        <v>-2.2799999999999998</v>
      </c>
      <c r="C3655">
        <v>-3.8</v>
      </c>
      <c r="D3655">
        <v>9.4499999999999993</v>
      </c>
      <c r="I3655">
        <f t="shared" si="232"/>
        <v>0</v>
      </c>
      <c r="J3655">
        <f t="shared" si="233"/>
        <v>0</v>
      </c>
      <c r="K3655">
        <f t="shared" si="234"/>
        <v>0</v>
      </c>
      <c r="L3655">
        <f t="shared" si="235"/>
        <v>0</v>
      </c>
    </row>
    <row r="3656" spans="1:12">
      <c r="A3656">
        <v>68030896</v>
      </c>
      <c r="B3656">
        <v>-2</v>
      </c>
      <c r="C3656">
        <v>-3.88</v>
      </c>
      <c r="D3656">
        <v>9.92</v>
      </c>
      <c r="I3656">
        <f t="shared" si="232"/>
        <v>0</v>
      </c>
      <c r="J3656">
        <f t="shared" si="233"/>
        <v>0</v>
      </c>
      <c r="K3656">
        <f t="shared" si="234"/>
        <v>0</v>
      </c>
      <c r="L3656">
        <f t="shared" si="235"/>
        <v>0</v>
      </c>
    </row>
    <row r="3657" spans="1:12">
      <c r="A3657">
        <v>68034404</v>
      </c>
      <c r="B3657">
        <v>-2.04</v>
      </c>
      <c r="C3657">
        <v>-3.73</v>
      </c>
      <c r="D3657">
        <v>10</v>
      </c>
      <c r="I3657">
        <f t="shared" si="232"/>
        <v>0</v>
      </c>
      <c r="J3657">
        <f t="shared" si="233"/>
        <v>0</v>
      </c>
      <c r="K3657">
        <f t="shared" si="234"/>
        <v>0</v>
      </c>
      <c r="L3657">
        <f t="shared" si="235"/>
        <v>0</v>
      </c>
    </row>
    <row r="3658" spans="1:12">
      <c r="A3658">
        <v>68037960</v>
      </c>
      <c r="B3658">
        <v>-2.04</v>
      </c>
      <c r="C3658">
        <v>-3.96</v>
      </c>
      <c r="D3658">
        <v>10</v>
      </c>
      <c r="I3658">
        <f t="shared" si="232"/>
        <v>0</v>
      </c>
      <c r="J3658">
        <f t="shared" si="233"/>
        <v>0</v>
      </c>
      <c r="K3658">
        <f t="shared" si="234"/>
        <v>0</v>
      </c>
      <c r="L3658">
        <f t="shared" si="235"/>
        <v>0</v>
      </c>
    </row>
    <row r="3659" spans="1:12">
      <c r="A3659">
        <v>68041516</v>
      </c>
      <c r="B3659">
        <v>-2.4700000000000002</v>
      </c>
      <c r="C3659">
        <v>-3.69</v>
      </c>
      <c r="D3659">
        <v>9.65</v>
      </c>
      <c r="I3659">
        <f t="shared" si="232"/>
        <v>0</v>
      </c>
      <c r="J3659">
        <f t="shared" si="233"/>
        <v>0</v>
      </c>
      <c r="K3659">
        <f t="shared" si="234"/>
        <v>0</v>
      </c>
      <c r="L3659">
        <f t="shared" si="235"/>
        <v>0</v>
      </c>
    </row>
    <row r="3660" spans="1:12">
      <c r="A3660">
        <v>68045040</v>
      </c>
      <c r="B3660">
        <v>-2.2400000000000002</v>
      </c>
      <c r="C3660">
        <v>-3.77</v>
      </c>
      <c r="D3660">
        <v>10.24</v>
      </c>
      <c r="I3660">
        <f t="shared" si="232"/>
        <v>0</v>
      </c>
      <c r="J3660">
        <f t="shared" si="233"/>
        <v>0</v>
      </c>
      <c r="K3660">
        <f t="shared" si="234"/>
        <v>0</v>
      </c>
      <c r="L3660">
        <f t="shared" si="235"/>
        <v>0</v>
      </c>
    </row>
    <row r="3661" spans="1:12">
      <c r="A3661">
        <v>68048628</v>
      </c>
      <c r="B3661">
        <v>-2.2799999999999998</v>
      </c>
      <c r="C3661">
        <v>-3.49</v>
      </c>
      <c r="D3661">
        <v>10.199999999999999</v>
      </c>
      <c r="I3661">
        <f t="shared" si="232"/>
        <v>0</v>
      </c>
      <c r="J3661">
        <f t="shared" si="233"/>
        <v>0</v>
      </c>
      <c r="K3661">
        <f t="shared" si="234"/>
        <v>0</v>
      </c>
      <c r="L3661">
        <f t="shared" si="235"/>
        <v>0</v>
      </c>
    </row>
    <row r="3662" spans="1:12">
      <c r="A3662">
        <v>68052200</v>
      </c>
      <c r="B3662">
        <v>-2.39</v>
      </c>
      <c r="C3662">
        <v>-2.86</v>
      </c>
      <c r="D3662">
        <v>10</v>
      </c>
      <c r="I3662">
        <f t="shared" si="232"/>
        <v>0</v>
      </c>
      <c r="J3662">
        <f t="shared" si="233"/>
        <v>0</v>
      </c>
      <c r="K3662">
        <f t="shared" si="234"/>
        <v>0</v>
      </c>
      <c r="L3662">
        <f t="shared" si="235"/>
        <v>0</v>
      </c>
    </row>
    <row r="3663" spans="1:12">
      <c r="A3663">
        <v>68055772</v>
      </c>
      <c r="B3663">
        <v>-2.35</v>
      </c>
      <c r="C3663">
        <v>-2.59</v>
      </c>
      <c r="D3663">
        <v>10.59</v>
      </c>
      <c r="I3663">
        <f t="shared" si="232"/>
        <v>0</v>
      </c>
      <c r="J3663">
        <f t="shared" si="233"/>
        <v>0</v>
      </c>
      <c r="K3663">
        <f t="shared" si="234"/>
        <v>0</v>
      </c>
      <c r="L3663">
        <f t="shared" si="235"/>
        <v>0</v>
      </c>
    </row>
    <row r="3664" spans="1:12">
      <c r="A3664">
        <v>68059348</v>
      </c>
      <c r="B3664">
        <v>-2.16</v>
      </c>
      <c r="C3664">
        <v>-2.5499999999999998</v>
      </c>
      <c r="D3664">
        <v>10.36</v>
      </c>
      <c r="I3664">
        <f t="shared" si="232"/>
        <v>0</v>
      </c>
      <c r="J3664">
        <f t="shared" si="233"/>
        <v>0</v>
      </c>
      <c r="K3664">
        <f t="shared" si="234"/>
        <v>0</v>
      </c>
      <c r="L3664">
        <f t="shared" si="235"/>
        <v>0</v>
      </c>
    </row>
    <row r="3665" spans="1:12">
      <c r="A3665">
        <v>68062940</v>
      </c>
      <c r="B3665">
        <v>-2</v>
      </c>
      <c r="C3665">
        <v>-2.39</v>
      </c>
      <c r="D3665">
        <v>10.32</v>
      </c>
      <c r="I3665">
        <f t="shared" si="232"/>
        <v>0</v>
      </c>
      <c r="J3665">
        <f t="shared" si="233"/>
        <v>0</v>
      </c>
      <c r="K3665">
        <f t="shared" si="234"/>
        <v>0</v>
      </c>
      <c r="L3665">
        <f t="shared" si="235"/>
        <v>0</v>
      </c>
    </row>
    <row r="3666" spans="1:12">
      <c r="A3666">
        <v>68066508</v>
      </c>
      <c r="B3666">
        <v>-1.96</v>
      </c>
      <c r="C3666">
        <v>-3.1</v>
      </c>
      <c r="D3666">
        <v>11.02</v>
      </c>
      <c r="I3666">
        <f t="shared" si="232"/>
        <v>0</v>
      </c>
      <c r="J3666">
        <f t="shared" si="233"/>
        <v>0</v>
      </c>
      <c r="K3666">
        <f t="shared" si="234"/>
        <v>0</v>
      </c>
      <c r="L3666">
        <f t="shared" si="235"/>
        <v>0</v>
      </c>
    </row>
    <row r="3667" spans="1:12">
      <c r="A3667">
        <v>68070080</v>
      </c>
      <c r="B3667">
        <v>-2</v>
      </c>
      <c r="C3667">
        <v>-2.67</v>
      </c>
      <c r="D3667">
        <v>10.039999999999999</v>
      </c>
      <c r="I3667">
        <f t="shared" si="232"/>
        <v>0</v>
      </c>
      <c r="J3667">
        <f t="shared" si="233"/>
        <v>0</v>
      </c>
      <c r="K3667">
        <f t="shared" si="234"/>
        <v>0</v>
      </c>
      <c r="L3667">
        <f t="shared" si="235"/>
        <v>0</v>
      </c>
    </row>
    <row r="3668" spans="1:12">
      <c r="A3668">
        <v>68073648</v>
      </c>
      <c r="B3668">
        <v>-1.65</v>
      </c>
      <c r="C3668">
        <v>-2.35</v>
      </c>
      <c r="D3668">
        <v>9.57</v>
      </c>
      <c r="I3668">
        <f t="shared" ref="I3668:I3731" si="236">--(IF(A3668&lt;50000000, " ", 0))</f>
        <v>0</v>
      </c>
      <c r="J3668">
        <f t="shared" ref="J3668:J3731" si="237">--(IF(B3668&gt;10," ",0))</f>
        <v>0</v>
      </c>
      <c r="K3668">
        <f t="shared" ref="K3668:K3731" si="238">--(IF(C3668&gt;20, " ", 0))</f>
        <v>0</v>
      </c>
      <c r="L3668">
        <f t="shared" ref="L3668:L3731" si="239">--(IF(E3668&lt;&gt;0, " ", 0))</f>
        <v>0</v>
      </c>
    </row>
    <row r="3669" spans="1:12">
      <c r="A3669">
        <v>68077172</v>
      </c>
      <c r="B3669">
        <v>-1.73</v>
      </c>
      <c r="C3669">
        <v>-2.39</v>
      </c>
      <c r="D3669">
        <v>10.24</v>
      </c>
      <c r="I3669">
        <f t="shared" si="236"/>
        <v>0</v>
      </c>
      <c r="J3669">
        <f t="shared" si="237"/>
        <v>0</v>
      </c>
      <c r="K3669">
        <f t="shared" si="238"/>
        <v>0</v>
      </c>
      <c r="L3669">
        <f t="shared" si="239"/>
        <v>0</v>
      </c>
    </row>
    <row r="3670" spans="1:12">
      <c r="A3670">
        <v>68080760</v>
      </c>
      <c r="B3670">
        <v>-1.02</v>
      </c>
      <c r="C3670">
        <v>-2.35</v>
      </c>
      <c r="D3670">
        <v>9.92</v>
      </c>
      <c r="I3670">
        <f t="shared" si="236"/>
        <v>0</v>
      </c>
      <c r="J3670">
        <f t="shared" si="237"/>
        <v>0</v>
      </c>
      <c r="K3670">
        <f t="shared" si="238"/>
        <v>0</v>
      </c>
      <c r="L3670">
        <f t="shared" si="239"/>
        <v>0</v>
      </c>
    </row>
    <row r="3671" spans="1:12">
      <c r="A3671">
        <v>68084276</v>
      </c>
      <c r="B3671">
        <v>-0.71</v>
      </c>
      <c r="C3671">
        <v>-1.96</v>
      </c>
      <c r="D3671">
        <v>10</v>
      </c>
      <c r="I3671">
        <f t="shared" si="236"/>
        <v>0</v>
      </c>
      <c r="J3671">
        <f t="shared" si="237"/>
        <v>0</v>
      </c>
      <c r="K3671">
        <f t="shared" si="238"/>
        <v>0</v>
      </c>
      <c r="L3671">
        <f t="shared" si="239"/>
        <v>0</v>
      </c>
    </row>
    <row r="3672" spans="1:12">
      <c r="A3672">
        <v>68087844</v>
      </c>
      <c r="B3672">
        <v>-0.75</v>
      </c>
      <c r="C3672">
        <v>-2.39</v>
      </c>
      <c r="D3672">
        <v>8.98</v>
      </c>
      <c r="I3672">
        <f t="shared" si="236"/>
        <v>0</v>
      </c>
      <c r="J3672">
        <f t="shared" si="237"/>
        <v>0</v>
      </c>
      <c r="K3672">
        <f t="shared" si="238"/>
        <v>0</v>
      </c>
      <c r="L3672">
        <f t="shared" si="239"/>
        <v>0</v>
      </c>
    </row>
    <row r="3673" spans="1:12">
      <c r="A3673">
        <v>68091356</v>
      </c>
      <c r="B3673">
        <v>-0.98</v>
      </c>
      <c r="C3673">
        <v>-1.92</v>
      </c>
      <c r="D3673">
        <v>8.6300000000000008</v>
      </c>
      <c r="I3673">
        <f t="shared" si="236"/>
        <v>0</v>
      </c>
      <c r="J3673">
        <f t="shared" si="237"/>
        <v>0</v>
      </c>
      <c r="K3673">
        <f t="shared" si="238"/>
        <v>0</v>
      </c>
      <c r="L3673">
        <f t="shared" si="239"/>
        <v>0</v>
      </c>
    </row>
    <row r="3674" spans="1:12">
      <c r="A3674">
        <v>68094884</v>
      </c>
      <c r="B3674">
        <v>-1.1399999999999999</v>
      </c>
      <c r="C3674">
        <v>-2.2400000000000002</v>
      </c>
      <c r="D3674">
        <v>8.9</v>
      </c>
      <c r="I3674">
        <f t="shared" si="236"/>
        <v>0</v>
      </c>
      <c r="J3674">
        <f t="shared" si="237"/>
        <v>0</v>
      </c>
      <c r="K3674">
        <f t="shared" si="238"/>
        <v>0</v>
      </c>
      <c r="L3674">
        <f t="shared" si="239"/>
        <v>0</v>
      </c>
    </row>
    <row r="3675" spans="1:12">
      <c r="A3675">
        <v>68098412</v>
      </c>
      <c r="B3675">
        <v>-0.98</v>
      </c>
      <c r="C3675">
        <v>-2.2000000000000002</v>
      </c>
      <c r="D3675">
        <v>9.18</v>
      </c>
      <c r="I3675">
        <f t="shared" si="236"/>
        <v>0</v>
      </c>
      <c r="J3675">
        <f t="shared" si="237"/>
        <v>0</v>
      </c>
      <c r="K3675">
        <f t="shared" si="238"/>
        <v>0</v>
      </c>
      <c r="L3675">
        <f t="shared" si="239"/>
        <v>0</v>
      </c>
    </row>
    <row r="3676" spans="1:12">
      <c r="A3676">
        <v>68101924</v>
      </c>
      <c r="B3676">
        <v>-0.67</v>
      </c>
      <c r="C3676">
        <v>-2.5099999999999998</v>
      </c>
      <c r="D3676">
        <v>8.24</v>
      </c>
      <c r="I3676">
        <f t="shared" si="236"/>
        <v>0</v>
      </c>
      <c r="J3676">
        <f t="shared" si="237"/>
        <v>0</v>
      </c>
      <c r="K3676">
        <f t="shared" si="238"/>
        <v>0</v>
      </c>
      <c r="L3676">
        <f t="shared" si="239"/>
        <v>0</v>
      </c>
    </row>
    <row r="3677" spans="1:12">
      <c r="A3677">
        <v>68105444</v>
      </c>
      <c r="B3677">
        <v>-0.9</v>
      </c>
      <c r="C3677">
        <v>-2.71</v>
      </c>
      <c r="D3677">
        <v>9.06</v>
      </c>
      <c r="I3677">
        <f t="shared" si="236"/>
        <v>0</v>
      </c>
      <c r="J3677">
        <f t="shared" si="237"/>
        <v>0</v>
      </c>
      <c r="K3677">
        <f t="shared" si="238"/>
        <v>0</v>
      </c>
      <c r="L3677">
        <f t="shared" si="239"/>
        <v>0</v>
      </c>
    </row>
    <row r="3678" spans="1:12">
      <c r="A3678">
        <v>68108952</v>
      </c>
      <c r="B3678">
        <v>-0.59</v>
      </c>
      <c r="C3678">
        <v>-2.59</v>
      </c>
      <c r="D3678">
        <v>8.24</v>
      </c>
      <c r="I3678">
        <f t="shared" si="236"/>
        <v>0</v>
      </c>
      <c r="J3678">
        <f t="shared" si="237"/>
        <v>0</v>
      </c>
      <c r="K3678">
        <f t="shared" si="238"/>
        <v>0</v>
      </c>
      <c r="L3678">
        <f t="shared" si="239"/>
        <v>0</v>
      </c>
    </row>
    <row r="3679" spans="1:12">
      <c r="A3679">
        <v>68112468</v>
      </c>
      <c r="B3679">
        <v>-0.71</v>
      </c>
      <c r="C3679">
        <v>-2.5099999999999998</v>
      </c>
      <c r="D3679">
        <v>8.36</v>
      </c>
      <c r="I3679">
        <f t="shared" si="236"/>
        <v>0</v>
      </c>
      <c r="J3679">
        <f t="shared" si="237"/>
        <v>0</v>
      </c>
      <c r="K3679">
        <f t="shared" si="238"/>
        <v>0</v>
      </c>
      <c r="L3679">
        <f t="shared" si="239"/>
        <v>0</v>
      </c>
    </row>
    <row r="3680" spans="1:12">
      <c r="A3680">
        <v>68115984</v>
      </c>
      <c r="B3680">
        <v>-1.06</v>
      </c>
      <c r="C3680">
        <v>-2.5099999999999998</v>
      </c>
      <c r="D3680">
        <v>8.4700000000000006</v>
      </c>
      <c r="I3680">
        <f t="shared" si="236"/>
        <v>0</v>
      </c>
      <c r="J3680">
        <f t="shared" si="237"/>
        <v>0</v>
      </c>
      <c r="K3680">
        <f t="shared" si="238"/>
        <v>0</v>
      </c>
      <c r="L3680">
        <f t="shared" si="239"/>
        <v>0</v>
      </c>
    </row>
    <row r="3681" spans="1:12">
      <c r="A3681">
        <v>68119504</v>
      </c>
      <c r="B3681">
        <v>-1.1399999999999999</v>
      </c>
      <c r="C3681">
        <v>-2.35</v>
      </c>
      <c r="D3681">
        <v>7.96</v>
      </c>
      <c r="I3681">
        <f t="shared" si="236"/>
        <v>0</v>
      </c>
      <c r="J3681">
        <f t="shared" si="237"/>
        <v>0</v>
      </c>
      <c r="K3681">
        <f t="shared" si="238"/>
        <v>0</v>
      </c>
      <c r="L3681">
        <f t="shared" si="239"/>
        <v>0</v>
      </c>
    </row>
    <row r="3682" spans="1:12">
      <c r="A3682">
        <v>68123028</v>
      </c>
      <c r="B3682">
        <v>-1.1000000000000001</v>
      </c>
      <c r="C3682">
        <v>-2.31</v>
      </c>
      <c r="D3682">
        <v>8.2799999999999994</v>
      </c>
      <c r="I3682">
        <f t="shared" si="236"/>
        <v>0</v>
      </c>
      <c r="J3682">
        <f t="shared" si="237"/>
        <v>0</v>
      </c>
      <c r="K3682">
        <f t="shared" si="238"/>
        <v>0</v>
      </c>
      <c r="L3682">
        <f t="shared" si="239"/>
        <v>0</v>
      </c>
    </row>
    <row r="3683" spans="1:12">
      <c r="A3683">
        <v>68126544</v>
      </c>
      <c r="B3683">
        <v>-1.45</v>
      </c>
      <c r="C3683">
        <v>-2.2000000000000002</v>
      </c>
      <c r="D3683">
        <v>8.16</v>
      </c>
      <c r="I3683">
        <f t="shared" si="236"/>
        <v>0</v>
      </c>
      <c r="J3683">
        <f t="shared" si="237"/>
        <v>0</v>
      </c>
      <c r="K3683">
        <f t="shared" si="238"/>
        <v>0</v>
      </c>
      <c r="L3683">
        <f t="shared" si="239"/>
        <v>0</v>
      </c>
    </row>
    <row r="3684" spans="1:12">
      <c r="A3684">
        <v>68130064</v>
      </c>
      <c r="B3684">
        <v>-1.49</v>
      </c>
      <c r="C3684">
        <v>-2.39</v>
      </c>
      <c r="D3684">
        <v>8.32</v>
      </c>
      <c r="I3684">
        <f t="shared" si="236"/>
        <v>0</v>
      </c>
      <c r="J3684">
        <f t="shared" si="237"/>
        <v>0</v>
      </c>
      <c r="K3684">
        <f t="shared" si="238"/>
        <v>0</v>
      </c>
      <c r="L3684">
        <f t="shared" si="239"/>
        <v>0</v>
      </c>
    </row>
    <row r="3685" spans="1:12">
      <c r="A3685">
        <v>68133580</v>
      </c>
      <c r="B3685">
        <v>-1.69</v>
      </c>
      <c r="C3685">
        <v>-2.2400000000000002</v>
      </c>
      <c r="D3685">
        <v>8.32</v>
      </c>
      <c r="I3685">
        <f t="shared" si="236"/>
        <v>0</v>
      </c>
      <c r="J3685">
        <f t="shared" si="237"/>
        <v>0</v>
      </c>
      <c r="K3685">
        <f t="shared" si="238"/>
        <v>0</v>
      </c>
      <c r="L3685">
        <f t="shared" si="239"/>
        <v>0</v>
      </c>
    </row>
    <row r="3686" spans="1:12">
      <c r="A3686">
        <v>68137124</v>
      </c>
      <c r="B3686">
        <v>-1.77</v>
      </c>
      <c r="C3686">
        <v>-1.8</v>
      </c>
      <c r="D3686">
        <v>8.2799999999999994</v>
      </c>
      <c r="I3686">
        <f t="shared" si="236"/>
        <v>0</v>
      </c>
      <c r="J3686">
        <f t="shared" si="237"/>
        <v>0</v>
      </c>
      <c r="K3686">
        <f t="shared" si="238"/>
        <v>0</v>
      </c>
      <c r="L3686">
        <f t="shared" si="239"/>
        <v>0</v>
      </c>
    </row>
    <row r="3687" spans="1:12">
      <c r="A3687">
        <v>68140640</v>
      </c>
      <c r="B3687">
        <v>-2.04</v>
      </c>
      <c r="C3687">
        <v>-2.04</v>
      </c>
      <c r="D3687">
        <v>8.08</v>
      </c>
      <c r="I3687">
        <f t="shared" si="236"/>
        <v>0</v>
      </c>
      <c r="J3687">
        <f t="shared" si="237"/>
        <v>0</v>
      </c>
      <c r="K3687">
        <f t="shared" si="238"/>
        <v>0</v>
      </c>
      <c r="L3687">
        <f t="shared" si="239"/>
        <v>0</v>
      </c>
    </row>
    <row r="3688" spans="1:12">
      <c r="A3688">
        <v>68144156</v>
      </c>
      <c r="B3688">
        <v>-2.08</v>
      </c>
      <c r="C3688">
        <v>-2.31</v>
      </c>
      <c r="D3688">
        <v>8.5500000000000007</v>
      </c>
      <c r="I3688">
        <f t="shared" si="236"/>
        <v>0</v>
      </c>
      <c r="J3688">
        <f t="shared" si="237"/>
        <v>0</v>
      </c>
      <c r="K3688">
        <f t="shared" si="238"/>
        <v>0</v>
      </c>
      <c r="L3688">
        <f t="shared" si="239"/>
        <v>0</v>
      </c>
    </row>
    <row r="3689" spans="1:12">
      <c r="A3689">
        <v>68147668</v>
      </c>
      <c r="B3689">
        <v>-1.92</v>
      </c>
      <c r="C3689">
        <v>-2</v>
      </c>
      <c r="D3689">
        <v>8.1999999999999993</v>
      </c>
      <c r="I3689">
        <f t="shared" si="236"/>
        <v>0</v>
      </c>
      <c r="J3689">
        <f t="shared" si="237"/>
        <v>0</v>
      </c>
      <c r="K3689">
        <f t="shared" si="238"/>
        <v>0</v>
      </c>
      <c r="L3689">
        <f t="shared" si="239"/>
        <v>0</v>
      </c>
    </row>
    <row r="3690" spans="1:12">
      <c r="A3690">
        <v>68151176</v>
      </c>
      <c r="B3690">
        <v>-2.16</v>
      </c>
      <c r="C3690">
        <v>-1.96</v>
      </c>
      <c r="D3690">
        <v>7.88</v>
      </c>
      <c r="I3690">
        <f t="shared" si="236"/>
        <v>0</v>
      </c>
      <c r="J3690">
        <f t="shared" si="237"/>
        <v>0</v>
      </c>
      <c r="K3690">
        <f t="shared" si="238"/>
        <v>0</v>
      </c>
      <c r="L3690">
        <f t="shared" si="239"/>
        <v>0</v>
      </c>
    </row>
    <row r="3691" spans="1:12">
      <c r="A3691">
        <v>68154700</v>
      </c>
      <c r="B3691">
        <v>-2.31</v>
      </c>
      <c r="C3691">
        <v>-1.84</v>
      </c>
      <c r="D3691">
        <v>8.2799999999999994</v>
      </c>
      <c r="I3691">
        <f t="shared" si="236"/>
        <v>0</v>
      </c>
      <c r="J3691">
        <f t="shared" si="237"/>
        <v>0</v>
      </c>
      <c r="K3691">
        <f t="shared" si="238"/>
        <v>0</v>
      </c>
      <c r="L3691">
        <f t="shared" si="239"/>
        <v>0</v>
      </c>
    </row>
    <row r="3692" spans="1:12">
      <c r="A3692">
        <v>68158216</v>
      </c>
      <c r="B3692">
        <v>-2.16</v>
      </c>
      <c r="C3692">
        <v>-2</v>
      </c>
      <c r="I3692">
        <f t="shared" si="236"/>
        <v>0</v>
      </c>
      <c r="J3692">
        <f t="shared" si="237"/>
        <v>0</v>
      </c>
      <c r="K3692">
        <f t="shared" si="238"/>
        <v>0</v>
      </c>
      <c r="L3692">
        <f t="shared" si="239"/>
        <v>0</v>
      </c>
    </row>
    <row r="3693" spans="1:12">
      <c r="A3693">
        <v>68165248</v>
      </c>
      <c r="B3693">
        <v>-2.2799999999999998</v>
      </c>
      <c r="C3693">
        <v>-2.12</v>
      </c>
      <c r="D3693">
        <v>8.83</v>
      </c>
      <c r="I3693">
        <f t="shared" si="236"/>
        <v>0</v>
      </c>
      <c r="J3693">
        <f t="shared" si="237"/>
        <v>0</v>
      </c>
      <c r="K3693">
        <f t="shared" si="238"/>
        <v>0</v>
      </c>
      <c r="L3693">
        <f t="shared" si="239"/>
        <v>0</v>
      </c>
    </row>
    <row r="3694" spans="1:12">
      <c r="A3694">
        <v>68168764</v>
      </c>
      <c r="B3694">
        <v>-1.77</v>
      </c>
      <c r="C3694">
        <v>-2.2799999999999998</v>
      </c>
      <c r="D3694">
        <v>8.16</v>
      </c>
      <c r="I3694">
        <f t="shared" si="236"/>
        <v>0</v>
      </c>
      <c r="J3694">
        <f t="shared" si="237"/>
        <v>0</v>
      </c>
      <c r="K3694">
        <f t="shared" si="238"/>
        <v>0</v>
      </c>
      <c r="L3694">
        <f t="shared" si="239"/>
        <v>0</v>
      </c>
    </row>
    <row r="3695" spans="1:12">
      <c r="A3695">
        <v>68172288</v>
      </c>
      <c r="B3695">
        <v>-1.8</v>
      </c>
      <c r="C3695">
        <v>-1.96</v>
      </c>
      <c r="D3695">
        <v>8.2799999999999994</v>
      </c>
      <c r="I3695">
        <f t="shared" si="236"/>
        <v>0</v>
      </c>
      <c r="J3695">
        <f t="shared" si="237"/>
        <v>0</v>
      </c>
      <c r="K3695">
        <f t="shared" si="238"/>
        <v>0</v>
      </c>
      <c r="L3695">
        <f t="shared" si="239"/>
        <v>0</v>
      </c>
    </row>
    <row r="3696" spans="1:12">
      <c r="A3696">
        <v>68175800</v>
      </c>
      <c r="B3696">
        <v>-1.73</v>
      </c>
      <c r="C3696">
        <v>-1.69</v>
      </c>
      <c r="D3696">
        <v>8.67</v>
      </c>
      <c r="I3696">
        <f t="shared" si="236"/>
        <v>0</v>
      </c>
      <c r="J3696">
        <f t="shared" si="237"/>
        <v>0</v>
      </c>
      <c r="K3696">
        <f t="shared" si="238"/>
        <v>0</v>
      </c>
      <c r="L3696">
        <f t="shared" si="239"/>
        <v>0</v>
      </c>
    </row>
    <row r="3697" spans="1:12">
      <c r="A3697">
        <v>68179324</v>
      </c>
      <c r="B3697">
        <v>-1.73</v>
      </c>
      <c r="C3697">
        <v>-1.33</v>
      </c>
      <c r="D3697">
        <v>8.67</v>
      </c>
      <c r="I3697">
        <f t="shared" si="236"/>
        <v>0</v>
      </c>
      <c r="J3697">
        <f t="shared" si="237"/>
        <v>0</v>
      </c>
      <c r="K3697">
        <f t="shared" si="238"/>
        <v>0</v>
      </c>
      <c r="L3697">
        <f t="shared" si="239"/>
        <v>0</v>
      </c>
    </row>
    <row r="3698" spans="1:12">
      <c r="A3698">
        <v>68182836</v>
      </c>
      <c r="B3698">
        <v>-1.65</v>
      </c>
      <c r="C3698">
        <v>-0.51</v>
      </c>
      <c r="D3698">
        <v>8.5500000000000007</v>
      </c>
      <c r="I3698">
        <f t="shared" si="236"/>
        <v>0</v>
      </c>
      <c r="J3698">
        <f t="shared" si="237"/>
        <v>0</v>
      </c>
      <c r="K3698">
        <f t="shared" si="238"/>
        <v>0</v>
      </c>
      <c r="L3698">
        <f t="shared" si="239"/>
        <v>0</v>
      </c>
    </row>
    <row r="3699" spans="1:12">
      <c r="A3699">
        <v>68186360</v>
      </c>
      <c r="B3699">
        <v>-1.65</v>
      </c>
      <c r="C3699">
        <v>0.39</v>
      </c>
      <c r="D3699">
        <v>8.24</v>
      </c>
      <c r="I3699">
        <f t="shared" si="236"/>
        <v>0</v>
      </c>
      <c r="J3699">
        <f t="shared" si="237"/>
        <v>0</v>
      </c>
      <c r="K3699">
        <f t="shared" si="238"/>
        <v>0</v>
      </c>
      <c r="L3699">
        <f t="shared" si="239"/>
        <v>0</v>
      </c>
    </row>
    <row r="3700" spans="1:12">
      <c r="A3700">
        <v>68193364</v>
      </c>
      <c r="B3700">
        <v>-1.57</v>
      </c>
      <c r="C3700">
        <v>0.98</v>
      </c>
      <c r="D3700">
        <v>8.59</v>
      </c>
      <c r="I3700">
        <f t="shared" si="236"/>
        <v>0</v>
      </c>
      <c r="J3700">
        <f t="shared" si="237"/>
        <v>0</v>
      </c>
      <c r="K3700">
        <f t="shared" si="238"/>
        <v>0</v>
      </c>
      <c r="L3700">
        <f t="shared" si="239"/>
        <v>0</v>
      </c>
    </row>
    <row r="3701" spans="1:12">
      <c r="A3701">
        <v>68196868</v>
      </c>
      <c r="B3701">
        <v>-1.77</v>
      </c>
      <c r="C3701">
        <v>0.9</v>
      </c>
      <c r="D3701">
        <v>7.85</v>
      </c>
      <c r="I3701">
        <f t="shared" si="236"/>
        <v>0</v>
      </c>
      <c r="J3701">
        <f t="shared" si="237"/>
        <v>0</v>
      </c>
      <c r="K3701">
        <f t="shared" si="238"/>
        <v>0</v>
      </c>
      <c r="L3701">
        <f t="shared" si="239"/>
        <v>0</v>
      </c>
    </row>
    <row r="3702" spans="1:12">
      <c r="A3702">
        <v>68200372</v>
      </c>
      <c r="B3702">
        <v>-1.92</v>
      </c>
      <c r="C3702">
        <v>0.63</v>
      </c>
      <c r="D3702">
        <v>7.92</v>
      </c>
      <c r="I3702">
        <f t="shared" si="236"/>
        <v>0</v>
      </c>
      <c r="J3702">
        <f t="shared" si="237"/>
        <v>0</v>
      </c>
      <c r="K3702">
        <f t="shared" si="238"/>
        <v>0</v>
      </c>
      <c r="L3702">
        <f t="shared" si="239"/>
        <v>0</v>
      </c>
    </row>
    <row r="3703" spans="1:12">
      <c r="A3703">
        <v>68203892</v>
      </c>
      <c r="B3703">
        <v>-2</v>
      </c>
      <c r="C3703">
        <v>0.2</v>
      </c>
      <c r="D3703">
        <v>8.08</v>
      </c>
      <c r="I3703">
        <f t="shared" si="236"/>
        <v>0</v>
      </c>
      <c r="J3703">
        <f t="shared" si="237"/>
        <v>0</v>
      </c>
      <c r="K3703">
        <f t="shared" si="238"/>
        <v>0</v>
      </c>
      <c r="L3703">
        <f t="shared" si="239"/>
        <v>0</v>
      </c>
    </row>
    <row r="3704" spans="1:12">
      <c r="A3704">
        <v>68207380</v>
      </c>
      <c r="B3704">
        <v>-2.08</v>
      </c>
      <c r="C3704">
        <v>-0.35</v>
      </c>
      <c r="D3704">
        <v>8.1999999999999993</v>
      </c>
      <c r="I3704">
        <f t="shared" si="236"/>
        <v>0</v>
      </c>
      <c r="J3704">
        <f t="shared" si="237"/>
        <v>0</v>
      </c>
      <c r="K3704">
        <f t="shared" si="238"/>
        <v>0</v>
      </c>
      <c r="L3704">
        <f t="shared" si="239"/>
        <v>0</v>
      </c>
    </row>
    <row r="3705" spans="1:12">
      <c r="A3705">
        <v>68210900</v>
      </c>
      <c r="B3705">
        <v>-2</v>
      </c>
      <c r="C3705">
        <v>-0.63</v>
      </c>
      <c r="D3705">
        <v>7.96</v>
      </c>
      <c r="I3705">
        <f t="shared" si="236"/>
        <v>0</v>
      </c>
      <c r="J3705">
        <f t="shared" si="237"/>
        <v>0</v>
      </c>
      <c r="K3705">
        <f t="shared" si="238"/>
        <v>0</v>
      </c>
      <c r="L3705">
        <f t="shared" si="239"/>
        <v>0</v>
      </c>
    </row>
    <row r="3706" spans="1:12">
      <c r="A3706">
        <v>68214416</v>
      </c>
      <c r="B3706">
        <v>-1.8</v>
      </c>
      <c r="C3706">
        <v>-0.71</v>
      </c>
      <c r="D3706">
        <v>7.96</v>
      </c>
      <c r="I3706">
        <f t="shared" si="236"/>
        <v>0</v>
      </c>
      <c r="J3706">
        <f t="shared" si="237"/>
        <v>0</v>
      </c>
      <c r="K3706">
        <f t="shared" si="238"/>
        <v>0</v>
      </c>
      <c r="L3706">
        <f t="shared" si="239"/>
        <v>0</v>
      </c>
    </row>
    <row r="3707" spans="1:12">
      <c r="A3707">
        <v>68217928</v>
      </c>
      <c r="B3707">
        <v>-1.77</v>
      </c>
      <c r="C3707">
        <v>-0.82</v>
      </c>
      <c r="D3707">
        <v>8.7100000000000009</v>
      </c>
      <c r="I3707">
        <f t="shared" si="236"/>
        <v>0</v>
      </c>
      <c r="J3707">
        <f t="shared" si="237"/>
        <v>0</v>
      </c>
      <c r="K3707">
        <f t="shared" si="238"/>
        <v>0</v>
      </c>
      <c r="L3707">
        <f t="shared" si="239"/>
        <v>0</v>
      </c>
    </row>
    <row r="3708" spans="1:12">
      <c r="A3708">
        <v>68221440</v>
      </c>
      <c r="B3708">
        <v>-1.65</v>
      </c>
      <c r="C3708">
        <v>-0.82</v>
      </c>
      <c r="D3708">
        <v>8.1999999999999993</v>
      </c>
      <c r="I3708">
        <f t="shared" si="236"/>
        <v>0</v>
      </c>
      <c r="J3708">
        <f t="shared" si="237"/>
        <v>0</v>
      </c>
      <c r="K3708">
        <f t="shared" si="238"/>
        <v>0</v>
      </c>
      <c r="L3708">
        <f t="shared" si="239"/>
        <v>0</v>
      </c>
    </row>
    <row r="3709" spans="1:12">
      <c r="A3709">
        <v>68224956</v>
      </c>
      <c r="B3709">
        <v>-1.84</v>
      </c>
      <c r="C3709">
        <v>-0.67</v>
      </c>
      <c r="D3709">
        <v>8.51</v>
      </c>
      <c r="I3709">
        <f t="shared" si="236"/>
        <v>0</v>
      </c>
      <c r="J3709">
        <f t="shared" si="237"/>
        <v>0</v>
      </c>
      <c r="K3709">
        <f t="shared" si="238"/>
        <v>0</v>
      </c>
      <c r="L3709">
        <f t="shared" si="239"/>
        <v>0</v>
      </c>
    </row>
    <row r="3710" spans="1:12">
      <c r="A3710">
        <v>68228480</v>
      </c>
      <c r="B3710">
        <v>-1.8</v>
      </c>
      <c r="C3710">
        <v>-0.27</v>
      </c>
      <c r="D3710">
        <v>8.39</v>
      </c>
      <c r="I3710">
        <f t="shared" si="236"/>
        <v>0</v>
      </c>
      <c r="J3710">
        <f t="shared" si="237"/>
        <v>0</v>
      </c>
      <c r="K3710">
        <f t="shared" si="238"/>
        <v>0</v>
      </c>
      <c r="L3710">
        <f t="shared" si="239"/>
        <v>0</v>
      </c>
    </row>
    <row r="3711" spans="1:12">
      <c r="A3711">
        <v>68231988</v>
      </c>
      <c r="B3711">
        <v>-1.69</v>
      </c>
      <c r="C3711">
        <v>-0.63</v>
      </c>
      <c r="D3711">
        <v>8.75</v>
      </c>
      <c r="I3711">
        <f t="shared" si="236"/>
        <v>0</v>
      </c>
      <c r="J3711">
        <f t="shared" si="237"/>
        <v>0</v>
      </c>
      <c r="K3711">
        <f t="shared" si="238"/>
        <v>0</v>
      </c>
      <c r="L3711">
        <f t="shared" si="239"/>
        <v>0</v>
      </c>
    </row>
    <row r="3712" spans="1:12">
      <c r="A3712">
        <v>68235516</v>
      </c>
      <c r="B3712">
        <v>-1.88</v>
      </c>
      <c r="C3712">
        <v>-0.35</v>
      </c>
      <c r="D3712">
        <v>8.0399999999999991</v>
      </c>
      <c r="I3712">
        <f t="shared" si="236"/>
        <v>0</v>
      </c>
      <c r="J3712">
        <f t="shared" si="237"/>
        <v>0</v>
      </c>
      <c r="K3712">
        <f t="shared" si="238"/>
        <v>0</v>
      </c>
      <c r="L3712">
        <f t="shared" si="239"/>
        <v>0</v>
      </c>
    </row>
    <row r="3713" spans="1:12">
      <c r="A3713">
        <v>68239024</v>
      </c>
      <c r="B3713">
        <v>-2.04</v>
      </c>
      <c r="C3713">
        <v>-0.39</v>
      </c>
      <c r="D3713">
        <v>8.67</v>
      </c>
      <c r="I3713">
        <f t="shared" si="236"/>
        <v>0</v>
      </c>
      <c r="J3713">
        <f t="shared" si="237"/>
        <v>0</v>
      </c>
      <c r="K3713">
        <f t="shared" si="238"/>
        <v>0</v>
      </c>
      <c r="L3713">
        <f t="shared" si="239"/>
        <v>0</v>
      </c>
    </row>
    <row r="3714" spans="1:12">
      <c r="A3714">
        <v>68242544</v>
      </c>
      <c r="B3714">
        <v>-2.2000000000000002</v>
      </c>
      <c r="C3714">
        <v>-0.12</v>
      </c>
      <c r="D3714">
        <v>8.9</v>
      </c>
      <c r="I3714">
        <f t="shared" si="236"/>
        <v>0</v>
      </c>
      <c r="J3714">
        <f t="shared" si="237"/>
        <v>0</v>
      </c>
      <c r="K3714">
        <f t="shared" si="238"/>
        <v>0</v>
      </c>
      <c r="L3714">
        <f t="shared" si="239"/>
        <v>0</v>
      </c>
    </row>
    <row r="3715" spans="1:12">
      <c r="A3715">
        <v>68246056</v>
      </c>
      <c r="B3715">
        <v>-2.2000000000000002</v>
      </c>
      <c r="C3715">
        <v>-0.16</v>
      </c>
      <c r="D3715">
        <v>8.7899999999999991</v>
      </c>
      <c r="I3715">
        <f t="shared" si="236"/>
        <v>0</v>
      </c>
      <c r="J3715">
        <f t="shared" si="237"/>
        <v>0</v>
      </c>
      <c r="K3715">
        <f t="shared" si="238"/>
        <v>0</v>
      </c>
      <c r="L3715">
        <f t="shared" si="239"/>
        <v>0</v>
      </c>
    </row>
    <row r="3716" spans="1:12">
      <c r="A3716">
        <v>68249572</v>
      </c>
      <c r="B3716">
        <v>-2.12</v>
      </c>
      <c r="C3716">
        <v>-0.08</v>
      </c>
      <c r="D3716">
        <v>8.32</v>
      </c>
      <c r="I3716">
        <f t="shared" si="236"/>
        <v>0</v>
      </c>
      <c r="J3716">
        <f t="shared" si="237"/>
        <v>0</v>
      </c>
      <c r="K3716">
        <f t="shared" si="238"/>
        <v>0</v>
      </c>
      <c r="L3716">
        <f t="shared" si="239"/>
        <v>0</v>
      </c>
    </row>
    <row r="3717" spans="1:12">
      <c r="A3717">
        <v>68253092</v>
      </c>
      <c r="B3717">
        <v>-2.16</v>
      </c>
      <c r="C3717">
        <v>-0.04</v>
      </c>
      <c r="D3717">
        <v>8.4700000000000006</v>
      </c>
      <c r="I3717">
        <f t="shared" si="236"/>
        <v>0</v>
      </c>
      <c r="J3717">
        <f t="shared" si="237"/>
        <v>0</v>
      </c>
      <c r="K3717">
        <f t="shared" si="238"/>
        <v>0</v>
      </c>
      <c r="L3717">
        <f t="shared" si="239"/>
        <v>0</v>
      </c>
    </row>
    <row r="3718" spans="1:12">
      <c r="A3718">
        <v>68256588</v>
      </c>
      <c r="B3718">
        <v>-1.92</v>
      </c>
      <c r="C3718">
        <v>0</v>
      </c>
      <c r="D3718">
        <v>8.83</v>
      </c>
      <c r="I3718">
        <f t="shared" si="236"/>
        <v>0</v>
      </c>
      <c r="J3718">
        <f t="shared" si="237"/>
        <v>0</v>
      </c>
      <c r="K3718">
        <f t="shared" si="238"/>
        <v>0</v>
      </c>
      <c r="L3718">
        <f t="shared" si="239"/>
        <v>0</v>
      </c>
    </row>
    <row r="3719" spans="1:12">
      <c r="A3719">
        <v>68260084</v>
      </c>
      <c r="B3719">
        <v>-2</v>
      </c>
      <c r="C3719">
        <v>-0.12</v>
      </c>
      <c r="D3719">
        <v>8</v>
      </c>
      <c r="I3719">
        <f t="shared" si="236"/>
        <v>0</v>
      </c>
      <c r="J3719">
        <f t="shared" si="237"/>
        <v>0</v>
      </c>
      <c r="K3719">
        <f t="shared" si="238"/>
        <v>0</v>
      </c>
      <c r="L3719">
        <f t="shared" si="239"/>
        <v>0</v>
      </c>
    </row>
    <row r="3720" spans="1:12">
      <c r="A3720">
        <v>68263576</v>
      </c>
      <c r="B3720">
        <v>-1.96</v>
      </c>
      <c r="C3720">
        <v>0.16</v>
      </c>
      <c r="D3720">
        <v>8.6300000000000008</v>
      </c>
      <c r="I3720">
        <f t="shared" si="236"/>
        <v>0</v>
      </c>
      <c r="J3720">
        <f t="shared" si="237"/>
        <v>0</v>
      </c>
      <c r="K3720">
        <f t="shared" si="238"/>
        <v>0</v>
      </c>
      <c r="L3720">
        <f t="shared" si="239"/>
        <v>0</v>
      </c>
    </row>
    <row r="3721" spans="1:12">
      <c r="A3721">
        <v>68267080</v>
      </c>
      <c r="B3721">
        <v>-2.04</v>
      </c>
      <c r="C3721">
        <v>0.59</v>
      </c>
      <c r="D3721">
        <v>9.3000000000000007</v>
      </c>
      <c r="I3721">
        <f t="shared" si="236"/>
        <v>0</v>
      </c>
      <c r="J3721">
        <f t="shared" si="237"/>
        <v>0</v>
      </c>
      <c r="K3721">
        <f t="shared" si="238"/>
        <v>0</v>
      </c>
      <c r="L3721">
        <f t="shared" si="239"/>
        <v>0</v>
      </c>
    </row>
    <row r="3722" spans="1:12">
      <c r="A3722">
        <v>68270584</v>
      </c>
      <c r="B3722">
        <v>-2.08</v>
      </c>
      <c r="C3722">
        <v>0.35</v>
      </c>
      <c r="D3722">
        <v>8.83</v>
      </c>
      <c r="I3722">
        <f t="shared" si="236"/>
        <v>0</v>
      </c>
      <c r="J3722">
        <f t="shared" si="237"/>
        <v>0</v>
      </c>
      <c r="K3722">
        <f t="shared" si="238"/>
        <v>0</v>
      </c>
      <c r="L3722">
        <f t="shared" si="239"/>
        <v>0</v>
      </c>
    </row>
    <row r="3723" spans="1:12">
      <c r="A3723">
        <v>68274100</v>
      </c>
      <c r="B3723">
        <v>-2.08</v>
      </c>
      <c r="C3723">
        <v>0.9</v>
      </c>
      <c r="D3723">
        <v>8.8699999999999992</v>
      </c>
      <c r="I3723">
        <f t="shared" si="236"/>
        <v>0</v>
      </c>
      <c r="J3723">
        <f t="shared" si="237"/>
        <v>0</v>
      </c>
      <c r="K3723">
        <f t="shared" si="238"/>
        <v>0</v>
      </c>
      <c r="L3723">
        <f t="shared" si="239"/>
        <v>0</v>
      </c>
    </row>
    <row r="3724" spans="1:12">
      <c r="A3724">
        <v>68277616</v>
      </c>
      <c r="B3724">
        <v>-1.88</v>
      </c>
      <c r="C3724">
        <v>0.35</v>
      </c>
      <c r="D3724">
        <v>8.4700000000000006</v>
      </c>
      <c r="I3724">
        <f t="shared" si="236"/>
        <v>0</v>
      </c>
      <c r="J3724">
        <f t="shared" si="237"/>
        <v>0</v>
      </c>
      <c r="K3724">
        <f t="shared" si="238"/>
        <v>0</v>
      </c>
      <c r="L3724">
        <f t="shared" si="239"/>
        <v>0</v>
      </c>
    </row>
    <row r="3725" spans="1:12">
      <c r="A3725">
        <v>68281124</v>
      </c>
      <c r="B3725">
        <v>-2.08</v>
      </c>
      <c r="C3725">
        <v>-0.24</v>
      </c>
      <c r="D3725">
        <v>9.3800000000000008</v>
      </c>
      <c r="I3725">
        <f t="shared" si="236"/>
        <v>0</v>
      </c>
      <c r="J3725">
        <f t="shared" si="237"/>
        <v>0</v>
      </c>
      <c r="K3725">
        <f t="shared" si="238"/>
        <v>0</v>
      </c>
      <c r="L3725">
        <f t="shared" si="239"/>
        <v>0</v>
      </c>
    </row>
    <row r="3726" spans="1:12">
      <c r="A3726">
        <v>68284640</v>
      </c>
      <c r="B3726">
        <v>-2.16</v>
      </c>
      <c r="C3726">
        <v>0.12</v>
      </c>
      <c r="D3726">
        <v>8.2799999999999994</v>
      </c>
      <c r="I3726">
        <f t="shared" si="236"/>
        <v>0</v>
      </c>
      <c r="J3726">
        <f t="shared" si="237"/>
        <v>0</v>
      </c>
      <c r="K3726">
        <f t="shared" si="238"/>
        <v>0</v>
      </c>
      <c r="L3726">
        <f t="shared" si="239"/>
        <v>0</v>
      </c>
    </row>
    <row r="3727" spans="1:12">
      <c r="A3727">
        <v>68288144</v>
      </c>
      <c r="B3727">
        <v>-2</v>
      </c>
      <c r="C3727">
        <v>0.27</v>
      </c>
      <c r="D3727">
        <v>8.2799999999999994</v>
      </c>
      <c r="I3727">
        <f t="shared" si="236"/>
        <v>0</v>
      </c>
      <c r="J3727">
        <f t="shared" si="237"/>
        <v>0</v>
      </c>
      <c r="K3727">
        <f t="shared" si="238"/>
        <v>0</v>
      </c>
      <c r="L3727">
        <f t="shared" si="239"/>
        <v>0</v>
      </c>
    </row>
    <row r="3728" spans="1:12">
      <c r="A3728">
        <v>68295160</v>
      </c>
      <c r="B3728">
        <v>-2.04</v>
      </c>
      <c r="C3728">
        <v>-0.08</v>
      </c>
      <c r="D3728">
        <v>8.7100000000000009</v>
      </c>
      <c r="I3728">
        <f t="shared" si="236"/>
        <v>0</v>
      </c>
      <c r="J3728">
        <f t="shared" si="237"/>
        <v>0</v>
      </c>
      <c r="K3728">
        <f t="shared" si="238"/>
        <v>0</v>
      </c>
      <c r="L3728">
        <f t="shared" si="239"/>
        <v>0</v>
      </c>
    </row>
    <row r="3729" spans="1:12">
      <c r="A3729">
        <v>68298684</v>
      </c>
      <c r="B3729">
        <v>-2.08</v>
      </c>
      <c r="C3729">
        <v>0.12</v>
      </c>
      <c r="D3729">
        <v>8.7899999999999991</v>
      </c>
      <c r="I3729">
        <f t="shared" si="236"/>
        <v>0</v>
      </c>
      <c r="J3729">
        <f t="shared" si="237"/>
        <v>0</v>
      </c>
      <c r="K3729">
        <f t="shared" si="238"/>
        <v>0</v>
      </c>
      <c r="L3729">
        <f t="shared" si="239"/>
        <v>0</v>
      </c>
    </row>
    <row r="3730" spans="1:12">
      <c r="A3730">
        <v>68302196</v>
      </c>
      <c r="B3730">
        <v>-2.08</v>
      </c>
      <c r="C3730">
        <v>0.47</v>
      </c>
      <c r="D3730">
        <v>8.59</v>
      </c>
      <c r="I3730">
        <f t="shared" si="236"/>
        <v>0</v>
      </c>
      <c r="J3730">
        <f t="shared" si="237"/>
        <v>0</v>
      </c>
      <c r="K3730">
        <f t="shared" si="238"/>
        <v>0</v>
      </c>
      <c r="L3730">
        <f t="shared" si="239"/>
        <v>0</v>
      </c>
    </row>
    <row r="3731" spans="1:12">
      <c r="A3731">
        <v>68305692</v>
      </c>
      <c r="B3731">
        <v>-2.2400000000000002</v>
      </c>
      <c r="C3731">
        <v>0.55000000000000004</v>
      </c>
      <c r="D3731">
        <v>9.14</v>
      </c>
      <c r="I3731">
        <f t="shared" si="236"/>
        <v>0</v>
      </c>
      <c r="J3731">
        <f t="shared" si="237"/>
        <v>0</v>
      </c>
      <c r="K3731">
        <f t="shared" si="238"/>
        <v>0</v>
      </c>
      <c r="L3731">
        <f t="shared" si="239"/>
        <v>0</v>
      </c>
    </row>
    <row r="3732" spans="1:12">
      <c r="A3732">
        <v>68309200</v>
      </c>
      <c r="B3732">
        <v>-2.16</v>
      </c>
      <c r="C3732">
        <v>1.53</v>
      </c>
      <c r="D3732">
        <v>8.1999999999999993</v>
      </c>
      <c r="I3732">
        <f t="shared" ref="I3732:I3795" si="240">--(IF(A3732&lt;50000000, " ", 0))</f>
        <v>0</v>
      </c>
      <c r="J3732">
        <f t="shared" ref="J3732:J3795" si="241">--(IF(B3732&gt;10," ",0))</f>
        <v>0</v>
      </c>
      <c r="K3732">
        <f t="shared" ref="K3732:K3795" si="242">--(IF(C3732&gt;20, " ", 0))</f>
        <v>0</v>
      </c>
      <c r="L3732">
        <f t="shared" ref="L3732:L3795" si="243">--(IF(E3732&lt;&gt;0, " ", 0))</f>
        <v>0</v>
      </c>
    </row>
    <row r="3733" spans="1:12">
      <c r="A3733">
        <v>68312700</v>
      </c>
      <c r="B3733">
        <v>-2</v>
      </c>
      <c r="C3733">
        <v>0.82</v>
      </c>
      <c r="D3733">
        <v>9.3000000000000007</v>
      </c>
      <c r="I3733">
        <f t="shared" si="240"/>
        <v>0</v>
      </c>
      <c r="J3733">
        <f t="shared" si="241"/>
        <v>0</v>
      </c>
      <c r="K3733">
        <f t="shared" si="242"/>
        <v>0</v>
      </c>
      <c r="L3733">
        <f t="shared" si="243"/>
        <v>0</v>
      </c>
    </row>
    <row r="3734" spans="1:12">
      <c r="A3734">
        <v>68316208</v>
      </c>
      <c r="B3734">
        <v>-1.88</v>
      </c>
      <c r="C3734">
        <v>1.29</v>
      </c>
      <c r="D3734">
        <v>8.8699999999999992</v>
      </c>
      <c r="I3734">
        <f t="shared" si="240"/>
        <v>0</v>
      </c>
      <c r="J3734">
        <f t="shared" si="241"/>
        <v>0</v>
      </c>
      <c r="K3734">
        <f t="shared" si="242"/>
        <v>0</v>
      </c>
      <c r="L3734">
        <f t="shared" si="243"/>
        <v>0</v>
      </c>
    </row>
    <row r="3735" spans="1:12">
      <c r="A3735">
        <v>68319720</v>
      </c>
      <c r="B3735">
        <v>-1.77</v>
      </c>
      <c r="C3735">
        <v>1.65</v>
      </c>
      <c r="D3735">
        <v>8.6300000000000008</v>
      </c>
      <c r="I3735">
        <f t="shared" si="240"/>
        <v>0</v>
      </c>
      <c r="J3735">
        <f t="shared" si="241"/>
        <v>0</v>
      </c>
      <c r="K3735">
        <f t="shared" si="242"/>
        <v>0</v>
      </c>
      <c r="L3735">
        <f t="shared" si="243"/>
        <v>0</v>
      </c>
    </row>
    <row r="3736" spans="1:12">
      <c r="A3736">
        <v>68323248</v>
      </c>
      <c r="B3736">
        <v>-1.61</v>
      </c>
      <c r="C3736">
        <v>1.57</v>
      </c>
      <c r="D3736">
        <v>7.85</v>
      </c>
      <c r="I3736">
        <f t="shared" si="240"/>
        <v>0</v>
      </c>
      <c r="J3736">
        <f t="shared" si="241"/>
        <v>0</v>
      </c>
      <c r="K3736">
        <f t="shared" si="242"/>
        <v>0</v>
      </c>
      <c r="L3736">
        <f t="shared" si="243"/>
        <v>0</v>
      </c>
    </row>
    <row r="3737" spans="1:12">
      <c r="A3737">
        <v>68326768</v>
      </c>
      <c r="B3737">
        <v>-1.77</v>
      </c>
      <c r="C3737">
        <v>1.1000000000000001</v>
      </c>
      <c r="D3737">
        <v>8.43</v>
      </c>
      <c r="I3737">
        <f t="shared" si="240"/>
        <v>0</v>
      </c>
      <c r="J3737">
        <f t="shared" si="241"/>
        <v>0</v>
      </c>
      <c r="K3737">
        <f t="shared" si="242"/>
        <v>0</v>
      </c>
      <c r="L3737">
        <f t="shared" si="243"/>
        <v>0</v>
      </c>
    </row>
    <row r="3738" spans="1:12">
      <c r="A3738">
        <v>68330272</v>
      </c>
      <c r="B3738">
        <v>-1.73</v>
      </c>
      <c r="C3738">
        <v>1.02</v>
      </c>
      <c r="D3738">
        <v>8.59</v>
      </c>
      <c r="I3738">
        <f t="shared" si="240"/>
        <v>0</v>
      </c>
      <c r="J3738">
        <f t="shared" si="241"/>
        <v>0</v>
      </c>
      <c r="K3738">
        <f t="shared" si="242"/>
        <v>0</v>
      </c>
      <c r="L3738">
        <f t="shared" si="243"/>
        <v>0</v>
      </c>
    </row>
    <row r="3739" spans="1:12">
      <c r="A3739">
        <v>68333780</v>
      </c>
      <c r="B3739">
        <v>-1.61</v>
      </c>
      <c r="C3739">
        <v>1.02</v>
      </c>
      <c r="D3739">
        <v>8.08</v>
      </c>
      <c r="I3739">
        <f t="shared" si="240"/>
        <v>0</v>
      </c>
      <c r="J3739">
        <f t="shared" si="241"/>
        <v>0</v>
      </c>
      <c r="K3739">
        <f t="shared" si="242"/>
        <v>0</v>
      </c>
      <c r="L3739">
        <f t="shared" si="243"/>
        <v>0</v>
      </c>
    </row>
    <row r="3740" spans="1:12">
      <c r="A3740">
        <v>68337276</v>
      </c>
      <c r="B3740">
        <v>-1.61</v>
      </c>
      <c r="C3740">
        <v>1.1000000000000001</v>
      </c>
      <c r="D3740">
        <v>8.08</v>
      </c>
      <c r="I3740">
        <f t="shared" si="240"/>
        <v>0</v>
      </c>
      <c r="J3740">
        <f t="shared" si="241"/>
        <v>0</v>
      </c>
      <c r="K3740">
        <f t="shared" si="242"/>
        <v>0</v>
      </c>
      <c r="L3740">
        <f t="shared" si="243"/>
        <v>0</v>
      </c>
    </row>
    <row r="3741" spans="1:12">
      <c r="A3741">
        <v>68340784</v>
      </c>
      <c r="B3741">
        <v>-1.61</v>
      </c>
      <c r="C3741">
        <v>0.86</v>
      </c>
      <c r="D3741">
        <v>8.2799999999999994</v>
      </c>
      <c r="I3741">
        <f t="shared" si="240"/>
        <v>0</v>
      </c>
      <c r="J3741">
        <f t="shared" si="241"/>
        <v>0</v>
      </c>
      <c r="K3741">
        <f t="shared" si="242"/>
        <v>0</v>
      </c>
      <c r="L3741">
        <f t="shared" si="243"/>
        <v>0</v>
      </c>
    </row>
    <row r="3742" spans="1:12">
      <c r="A3742">
        <v>68344304</v>
      </c>
      <c r="B3742">
        <v>-1.61</v>
      </c>
      <c r="C3742">
        <v>0.9</v>
      </c>
      <c r="D3742">
        <v>7.81</v>
      </c>
      <c r="I3742">
        <f t="shared" si="240"/>
        <v>0</v>
      </c>
      <c r="J3742">
        <f t="shared" si="241"/>
        <v>0</v>
      </c>
      <c r="K3742">
        <f t="shared" si="242"/>
        <v>0</v>
      </c>
      <c r="L3742">
        <f t="shared" si="243"/>
        <v>0</v>
      </c>
    </row>
    <row r="3743" spans="1:12">
      <c r="A3743">
        <v>68347816</v>
      </c>
      <c r="B3743">
        <v>-1.45</v>
      </c>
      <c r="C3743">
        <v>1.18</v>
      </c>
      <c r="D3743">
        <v>8.2799999999999994</v>
      </c>
      <c r="I3743">
        <f t="shared" si="240"/>
        <v>0</v>
      </c>
      <c r="J3743">
        <f t="shared" si="241"/>
        <v>0</v>
      </c>
      <c r="K3743">
        <f t="shared" si="242"/>
        <v>0</v>
      </c>
      <c r="L3743">
        <f t="shared" si="243"/>
        <v>0</v>
      </c>
    </row>
    <row r="3744" spans="1:12">
      <c r="A3744">
        <v>68351336</v>
      </c>
      <c r="B3744">
        <v>-1.65</v>
      </c>
      <c r="C3744">
        <v>1.06</v>
      </c>
      <c r="D3744">
        <v>8.39</v>
      </c>
      <c r="I3744">
        <f t="shared" si="240"/>
        <v>0</v>
      </c>
      <c r="J3744">
        <f t="shared" si="241"/>
        <v>0</v>
      </c>
      <c r="K3744">
        <f t="shared" si="242"/>
        <v>0</v>
      </c>
      <c r="L3744">
        <f t="shared" si="243"/>
        <v>0</v>
      </c>
    </row>
    <row r="3745" spans="1:12">
      <c r="A3745">
        <v>68354840</v>
      </c>
      <c r="B3745">
        <v>-1.69</v>
      </c>
      <c r="C3745">
        <v>1.45</v>
      </c>
      <c r="D3745">
        <v>8.9</v>
      </c>
      <c r="I3745">
        <f t="shared" si="240"/>
        <v>0</v>
      </c>
      <c r="J3745">
        <f t="shared" si="241"/>
        <v>0</v>
      </c>
      <c r="K3745">
        <f t="shared" si="242"/>
        <v>0</v>
      </c>
      <c r="L3745">
        <f t="shared" si="243"/>
        <v>0</v>
      </c>
    </row>
    <row r="3746" spans="1:12">
      <c r="A3746">
        <v>68358348</v>
      </c>
      <c r="B3746">
        <v>-1.53</v>
      </c>
      <c r="C3746">
        <v>1.8</v>
      </c>
      <c r="D3746">
        <v>8.24</v>
      </c>
      <c r="I3746">
        <f t="shared" si="240"/>
        <v>0</v>
      </c>
      <c r="J3746">
        <f t="shared" si="241"/>
        <v>0</v>
      </c>
      <c r="K3746">
        <f t="shared" si="242"/>
        <v>0</v>
      </c>
      <c r="L3746">
        <f t="shared" si="243"/>
        <v>0</v>
      </c>
    </row>
    <row r="3747" spans="1:12">
      <c r="A3747">
        <v>68361852</v>
      </c>
      <c r="B3747">
        <v>-1.49</v>
      </c>
      <c r="C3747">
        <v>1.73</v>
      </c>
      <c r="D3747">
        <v>8.43</v>
      </c>
      <c r="I3747">
        <f t="shared" si="240"/>
        <v>0</v>
      </c>
      <c r="J3747">
        <f t="shared" si="241"/>
        <v>0</v>
      </c>
      <c r="K3747">
        <f t="shared" si="242"/>
        <v>0</v>
      </c>
      <c r="L3747">
        <f t="shared" si="243"/>
        <v>0</v>
      </c>
    </row>
    <row r="3748" spans="1:12">
      <c r="A3748">
        <v>68365364</v>
      </c>
      <c r="B3748">
        <v>-1.77</v>
      </c>
      <c r="C3748">
        <v>2.16</v>
      </c>
      <c r="D3748">
        <v>8.08</v>
      </c>
      <c r="I3748">
        <f t="shared" si="240"/>
        <v>0</v>
      </c>
      <c r="J3748">
        <f t="shared" si="241"/>
        <v>0</v>
      </c>
      <c r="K3748">
        <f t="shared" si="242"/>
        <v>0</v>
      </c>
      <c r="L3748">
        <f t="shared" si="243"/>
        <v>0</v>
      </c>
    </row>
    <row r="3749" spans="1:12">
      <c r="A3749">
        <v>68368876</v>
      </c>
      <c r="B3749">
        <v>-1.53</v>
      </c>
      <c r="C3749">
        <v>1.84</v>
      </c>
      <c r="D3749">
        <v>8</v>
      </c>
      <c r="I3749">
        <f t="shared" si="240"/>
        <v>0</v>
      </c>
      <c r="J3749">
        <f t="shared" si="241"/>
        <v>0</v>
      </c>
      <c r="K3749">
        <f t="shared" si="242"/>
        <v>0</v>
      </c>
      <c r="L3749">
        <f t="shared" si="243"/>
        <v>0</v>
      </c>
    </row>
    <row r="3750" spans="1:12">
      <c r="A3750">
        <v>68372388</v>
      </c>
      <c r="B3750">
        <v>-1.61</v>
      </c>
      <c r="C3750">
        <v>1.73</v>
      </c>
      <c r="D3750">
        <v>8.98</v>
      </c>
      <c r="I3750">
        <f t="shared" si="240"/>
        <v>0</v>
      </c>
      <c r="J3750">
        <f t="shared" si="241"/>
        <v>0</v>
      </c>
      <c r="K3750">
        <f t="shared" si="242"/>
        <v>0</v>
      </c>
      <c r="L3750">
        <f t="shared" si="243"/>
        <v>0</v>
      </c>
    </row>
    <row r="3751" spans="1:12">
      <c r="A3751">
        <v>68375908</v>
      </c>
      <c r="B3751">
        <v>-1.92</v>
      </c>
      <c r="C3751">
        <v>1.53</v>
      </c>
      <c r="D3751">
        <v>8.43</v>
      </c>
      <c r="I3751">
        <f t="shared" si="240"/>
        <v>0</v>
      </c>
      <c r="J3751">
        <f t="shared" si="241"/>
        <v>0</v>
      </c>
      <c r="K3751">
        <f t="shared" si="242"/>
        <v>0</v>
      </c>
      <c r="L3751">
        <f t="shared" si="243"/>
        <v>0</v>
      </c>
    </row>
    <row r="3752" spans="1:12">
      <c r="A3752">
        <v>68379416</v>
      </c>
      <c r="B3752">
        <v>-2.16</v>
      </c>
      <c r="C3752">
        <v>1.37</v>
      </c>
      <c r="D3752">
        <v>8.94</v>
      </c>
      <c r="I3752">
        <f t="shared" si="240"/>
        <v>0</v>
      </c>
      <c r="J3752">
        <f t="shared" si="241"/>
        <v>0</v>
      </c>
      <c r="K3752">
        <f t="shared" si="242"/>
        <v>0</v>
      </c>
      <c r="L3752">
        <f t="shared" si="243"/>
        <v>0</v>
      </c>
    </row>
    <row r="3753" spans="1:12">
      <c r="A3753">
        <v>68382924</v>
      </c>
      <c r="B3753">
        <v>-2.04</v>
      </c>
      <c r="C3753">
        <v>1.06</v>
      </c>
      <c r="D3753">
        <v>8.9</v>
      </c>
      <c r="I3753">
        <f t="shared" si="240"/>
        <v>0</v>
      </c>
      <c r="J3753">
        <f t="shared" si="241"/>
        <v>0</v>
      </c>
      <c r="K3753">
        <f t="shared" si="242"/>
        <v>0</v>
      </c>
      <c r="L3753">
        <f t="shared" si="243"/>
        <v>0</v>
      </c>
    </row>
    <row r="3754" spans="1:12">
      <c r="A3754">
        <v>68386420</v>
      </c>
      <c r="B3754">
        <v>-2.12</v>
      </c>
      <c r="C3754">
        <v>1.1000000000000001</v>
      </c>
      <c r="D3754">
        <v>8.98</v>
      </c>
      <c r="I3754">
        <f t="shared" si="240"/>
        <v>0</v>
      </c>
      <c r="J3754">
        <f t="shared" si="241"/>
        <v>0</v>
      </c>
      <c r="K3754">
        <f t="shared" si="242"/>
        <v>0</v>
      </c>
      <c r="L3754">
        <f t="shared" si="243"/>
        <v>0</v>
      </c>
    </row>
    <row r="3755" spans="1:12">
      <c r="A3755">
        <v>68389936</v>
      </c>
      <c r="B3755">
        <v>-2.2000000000000002</v>
      </c>
      <c r="C3755">
        <v>0.75</v>
      </c>
      <c r="D3755">
        <v>9.41</v>
      </c>
      <c r="I3755">
        <f t="shared" si="240"/>
        <v>0</v>
      </c>
      <c r="J3755">
        <f t="shared" si="241"/>
        <v>0</v>
      </c>
      <c r="K3755">
        <f t="shared" si="242"/>
        <v>0</v>
      </c>
      <c r="L3755">
        <f t="shared" si="243"/>
        <v>0</v>
      </c>
    </row>
    <row r="3756" spans="1:12">
      <c r="A3756">
        <v>68393444</v>
      </c>
      <c r="B3756">
        <v>-2.39</v>
      </c>
      <c r="C3756">
        <v>0.67</v>
      </c>
      <c r="D3756">
        <v>9.06</v>
      </c>
      <c r="I3756">
        <f t="shared" si="240"/>
        <v>0</v>
      </c>
      <c r="J3756">
        <f t="shared" si="241"/>
        <v>0</v>
      </c>
      <c r="K3756">
        <f t="shared" si="242"/>
        <v>0</v>
      </c>
      <c r="L3756">
        <f t="shared" si="243"/>
        <v>0</v>
      </c>
    </row>
    <row r="3757" spans="1:12">
      <c r="A3757">
        <v>68396952</v>
      </c>
      <c r="B3757">
        <v>-2.35</v>
      </c>
      <c r="C3757">
        <v>0.9</v>
      </c>
      <c r="D3757">
        <v>8.98</v>
      </c>
      <c r="I3757">
        <f t="shared" si="240"/>
        <v>0</v>
      </c>
      <c r="J3757">
        <f t="shared" si="241"/>
        <v>0</v>
      </c>
      <c r="K3757">
        <f t="shared" si="242"/>
        <v>0</v>
      </c>
      <c r="L3757">
        <f t="shared" si="243"/>
        <v>0</v>
      </c>
    </row>
    <row r="3758" spans="1:12">
      <c r="A3758">
        <v>68400452</v>
      </c>
      <c r="B3758">
        <v>-2.35</v>
      </c>
      <c r="C3758">
        <v>1.02</v>
      </c>
      <c r="D3758">
        <v>9.02</v>
      </c>
      <c r="I3758">
        <f t="shared" si="240"/>
        <v>0</v>
      </c>
      <c r="J3758">
        <f t="shared" si="241"/>
        <v>0</v>
      </c>
      <c r="K3758">
        <f t="shared" si="242"/>
        <v>0</v>
      </c>
      <c r="L3758">
        <f t="shared" si="243"/>
        <v>0</v>
      </c>
    </row>
    <row r="3759" spans="1:12">
      <c r="A3759">
        <v>68403956</v>
      </c>
      <c r="B3759">
        <v>-2.4700000000000002</v>
      </c>
      <c r="C3759">
        <v>1.29</v>
      </c>
      <c r="D3759">
        <v>9.3800000000000008</v>
      </c>
      <c r="I3759">
        <f t="shared" si="240"/>
        <v>0</v>
      </c>
      <c r="J3759">
        <f t="shared" si="241"/>
        <v>0</v>
      </c>
      <c r="K3759">
        <f t="shared" si="242"/>
        <v>0</v>
      </c>
      <c r="L3759">
        <f t="shared" si="243"/>
        <v>0</v>
      </c>
    </row>
    <row r="3760" spans="1:12">
      <c r="A3760">
        <v>68407472</v>
      </c>
      <c r="B3760">
        <v>-2.5099999999999998</v>
      </c>
      <c r="C3760">
        <v>1.53</v>
      </c>
      <c r="D3760">
        <v>8.98</v>
      </c>
      <c r="I3760">
        <f t="shared" si="240"/>
        <v>0</v>
      </c>
      <c r="J3760">
        <f t="shared" si="241"/>
        <v>0</v>
      </c>
      <c r="K3760">
        <f t="shared" si="242"/>
        <v>0</v>
      </c>
      <c r="L3760">
        <f t="shared" si="243"/>
        <v>0</v>
      </c>
    </row>
    <row r="3761" spans="1:12">
      <c r="A3761">
        <v>68410984</v>
      </c>
      <c r="B3761">
        <v>-2.4700000000000002</v>
      </c>
      <c r="C3761">
        <v>1.29</v>
      </c>
      <c r="D3761">
        <v>9.73</v>
      </c>
      <c r="I3761">
        <f t="shared" si="240"/>
        <v>0</v>
      </c>
      <c r="J3761">
        <f t="shared" si="241"/>
        <v>0</v>
      </c>
      <c r="K3761">
        <f t="shared" si="242"/>
        <v>0</v>
      </c>
      <c r="L3761">
        <f t="shared" si="243"/>
        <v>0</v>
      </c>
    </row>
    <row r="3762" spans="1:12">
      <c r="A3762">
        <v>68414496</v>
      </c>
      <c r="B3762">
        <v>-2.39</v>
      </c>
      <c r="C3762">
        <v>1.41</v>
      </c>
      <c r="D3762">
        <v>9.18</v>
      </c>
      <c r="I3762">
        <f t="shared" si="240"/>
        <v>0</v>
      </c>
      <c r="J3762">
        <f t="shared" si="241"/>
        <v>0</v>
      </c>
      <c r="K3762">
        <f t="shared" si="242"/>
        <v>0</v>
      </c>
      <c r="L3762">
        <f t="shared" si="243"/>
        <v>0</v>
      </c>
    </row>
    <row r="3763" spans="1:12">
      <c r="A3763">
        <v>68418004</v>
      </c>
      <c r="B3763">
        <v>-2.4700000000000002</v>
      </c>
      <c r="C3763">
        <v>1.26</v>
      </c>
      <c r="D3763">
        <v>8.8699999999999992</v>
      </c>
      <c r="I3763">
        <f t="shared" si="240"/>
        <v>0</v>
      </c>
      <c r="J3763">
        <f t="shared" si="241"/>
        <v>0</v>
      </c>
      <c r="K3763">
        <f t="shared" si="242"/>
        <v>0</v>
      </c>
      <c r="L3763">
        <f t="shared" si="243"/>
        <v>0</v>
      </c>
    </row>
    <row r="3764" spans="1:12">
      <c r="A3764">
        <v>68421516</v>
      </c>
      <c r="B3764">
        <v>-2.4300000000000002</v>
      </c>
      <c r="C3764">
        <v>1.22</v>
      </c>
      <c r="D3764">
        <v>9.26</v>
      </c>
      <c r="I3764">
        <f t="shared" si="240"/>
        <v>0</v>
      </c>
      <c r="J3764">
        <f t="shared" si="241"/>
        <v>0</v>
      </c>
      <c r="K3764">
        <f t="shared" si="242"/>
        <v>0</v>
      </c>
      <c r="L3764">
        <f t="shared" si="243"/>
        <v>0</v>
      </c>
    </row>
    <row r="3765" spans="1:12">
      <c r="A3765">
        <v>68425028</v>
      </c>
      <c r="B3765">
        <v>-2.39</v>
      </c>
      <c r="C3765">
        <v>1.37</v>
      </c>
      <c r="D3765">
        <v>9.2200000000000006</v>
      </c>
      <c r="I3765">
        <f t="shared" si="240"/>
        <v>0</v>
      </c>
      <c r="J3765">
        <f t="shared" si="241"/>
        <v>0</v>
      </c>
      <c r="K3765">
        <f t="shared" si="242"/>
        <v>0</v>
      </c>
      <c r="L3765">
        <f t="shared" si="243"/>
        <v>0</v>
      </c>
    </row>
    <row r="3766" spans="1:12">
      <c r="A3766">
        <v>68428532</v>
      </c>
      <c r="B3766">
        <v>-2.2400000000000002</v>
      </c>
      <c r="C3766">
        <v>1.41</v>
      </c>
      <c r="D3766">
        <v>9.02</v>
      </c>
      <c r="I3766">
        <f t="shared" si="240"/>
        <v>0</v>
      </c>
      <c r="J3766">
        <f t="shared" si="241"/>
        <v>0</v>
      </c>
      <c r="K3766">
        <f t="shared" si="242"/>
        <v>0</v>
      </c>
      <c r="L3766">
        <f t="shared" si="243"/>
        <v>0</v>
      </c>
    </row>
    <row r="3767" spans="1:12">
      <c r="A3767">
        <v>68432048</v>
      </c>
      <c r="B3767">
        <v>-2.2000000000000002</v>
      </c>
      <c r="C3767">
        <v>1.29</v>
      </c>
      <c r="D3767">
        <v>8.9</v>
      </c>
      <c r="I3767">
        <f t="shared" si="240"/>
        <v>0</v>
      </c>
      <c r="J3767">
        <f t="shared" si="241"/>
        <v>0</v>
      </c>
      <c r="K3767">
        <f t="shared" si="242"/>
        <v>0</v>
      </c>
      <c r="L3767">
        <f t="shared" si="243"/>
        <v>0</v>
      </c>
    </row>
    <row r="3768" spans="1:12">
      <c r="A3768">
        <v>68435560</v>
      </c>
      <c r="B3768">
        <v>-2.04</v>
      </c>
      <c r="C3768">
        <v>1.45</v>
      </c>
      <c r="D3768">
        <v>8.7100000000000009</v>
      </c>
      <c r="I3768">
        <f t="shared" si="240"/>
        <v>0</v>
      </c>
      <c r="J3768">
        <f t="shared" si="241"/>
        <v>0</v>
      </c>
      <c r="K3768">
        <f t="shared" si="242"/>
        <v>0</v>
      </c>
      <c r="L3768">
        <f t="shared" si="243"/>
        <v>0</v>
      </c>
    </row>
    <row r="3769" spans="1:12">
      <c r="A3769">
        <v>68439068</v>
      </c>
      <c r="B3769">
        <v>-1.96</v>
      </c>
      <c r="C3769">
        <v>1.57</v>
      </c>
      <c r="D3769">
        <v>8.7100000000000009</v>
      </c>
      <c r="I3769">
        <f t="shared" si="240"/>
        <v>0</v>
      </c>
      <c r="J3769">
        <f t="shared" si="241"/>
        <v>0</v>
      </c>
      <c r="K3769">
        <f t="shared" si="242"/>
        <v>0</v>
      </c>
      <c r="L3769">
        <f t="shared" si="243"/>
        <v>0</v>
      </c>
    </row>
    <row r="3770" spans="1:12">
      <c r="A3770">
        <v>68442568</v>
      </c>
      <c r="B3770">
        <v>-1.96</v>
      </c>
      <c r="C3770">
        <v>1.73</v>
      </c>
      <c r="D3770">
        <v>8.83</v>
      </c>
      <c r="I3770">
        <f t="shared" si="240"/>
        <v>0</v>
      </c>
      <c r="J3770">
        <f t="shared" si="241"/>
        <v>0</v>
      </c>
      <c r="K3770">
        <f t="shared" si="242"/>
        <v>0</v>
      </c>
      <c r="L3770">
        <f t="shared" si="243"/>
        <v>0</v>
      </c>
    </row>
    <row r="3771" spans="1:12">
      <c r="A3771">
        <v>68446080</v>
      </c>
      <c r="B3771">
        <v>-1.88</v>
      </c>
      <c r="C3771">
        <v>1.92</v>
      </c>
      <c r="D3771">
        <v>8.67</v>
      </c>
      <c r="I3771">
        <f t="shared" si="240"/>
        <v>0</v>
      </c>
      <c r="J3771">
        <f t="shared" si="241"/>
        <v>0</v>
      </c>
      <c r="K3771">
        <f t="shared" si="242"/>
        <v>0</v>
      </c>
      <c r="L3771">
        <f t="shared" si="243"/>
        <v>0</v>
      </c>
    </row>
    <row r="3772" spans="1:12">
      <c r="A3772">
        <v>68449588</v>
      </c>
      <c r="B3772">
        <v>-1.92</v>
      </c>
      <c r="C3772">
        <v>1.69</v>
      </c>
      <c r="D3772">
        <v>8.75</v>
      </c>
      <c r="I3772">
        <f t="shared" si="240"/>
        <v>0</v>
      </c>
      <c r="J3772">
        <f t="shared" si="241"/>
        <v>0</v>
      </c>
      <c r="K3772">
        <f t="shared" si="242"/>
        <v>0</v>
      </c>
      <c r="L3772">
        <f t="shared" si="243"/>
        <v>0</v>
      </c>
    </row>
    <row r="3773" spans="1:12">
      <c r="A3773">
        <v>68453100</v>
      </c>
      <c r="B3773">
        <v>-1.88</v>
      </c>
      <c r="C3773">
        <v>2</v>
      </c>
      <c r="D3773">
        <v>8.59</v>
      </c>
      <c r="I3773">
        <f t="shared" si="240"/>
        <v>0</v>
      </c>
      <c r="J3773">
        <f t="shared" si="241"/>
        <v>0</v>
      </c>
      <c r="K3773">
        <f t="shared" si="242"/>
        <v>0</v>
      </c>
      <c r="L3773">
        <f t="shared" si="243"/>
        <v>0</v>
      </c>
    </row>
    <row r="3774" spans="1:12">
      <c r="A3774">
        <v>68456612</v>
      </c>
      <c r="B3774">
        <v>-1.92</v>
      </c>
      <c r="C3774">
        <v>1.53</v>
      </c>
      <c r="D3774">
        <v>8.94</v>
      </c>
      <c r="I3774">
        <f t="shared" si="240"/>
        <v>0</v>
      </c>
      <c r="J3774">
        <f t="shared" si="241"/>
        <v>0</v>
      </c>
      <c r="K3774">
        <f t="shared" si="242"/>
        <v>0</v>
      </c>
      <c r="L3774">
        <f t="shared" si="243"/>
        <v>0</v>
      </c>
    </row>
    <row r="3775" spans="1:12">
      <c r="A3775">
        <v>68463640</v>
      </c>
      <c r="B3775">
        <v>-1.92</v>
      </c>
      <c r="C3775">
        <v>1.65</v>
      </c>
      <c r="D3775">
        <v>8.7100000000000009</v>
      </c>
      <c r="I3775">
        <f t="shared" si="240"/>
        <v>0</v>
      </c>
      <c r="J3775">
        <f t="shared" si="241"/>
        <v>0</v>
      </c>
      <c r="K3775">
        <f t="shared" si="242"/>
        <v>0</v>
      </c>
      <c r="L3775">
        <f t="shared" si="243"/>
        <v>0</v>
      </c>
    </row>
    <row r="3776" spans="1:12">
      <c r="A3776">
        <v>68467144</v>
      </c>
      <c r="B3776">
        <v>-1.96</v>
      </c>
      <c r="C3776">
        <v>1.77</v>
      </c>
      <c r="D3776">
        <v>7.85</v>
      </c>
      <c r="I3776">
        <f t="shared" si="240"/>
        <v>0</v>
      </c>
      <c r="J3776">
        <f t="shared" si="241"/>
        <v>0</v>
      </c>
      <c r="K3776">
        <f t="shared" si="242"/>
        <v>0</v>
      </c>
      <c r="L3776">
        <f t="shared" si="243"/>
        <v>0</v>
      </c>
    </row>
    <row r="3777" spans="1:12">
      <c r="A3777">
        <v>68470660</v>
      </c>
      <c r="B3777">
        <v>-1.92</v>
      </c>
      <c r="C3777">
        <v>1.77</v>
      </c>
      <c r="D3777">
        <v>8.2799999999999994</v>
      </c>
      <c r="I3777">
        <f t="shared" si="240"/>
        <v>0</v>
      </c>
      <c r="J3777">
        <f t="shared" si="241"/>
        <v>0</v>
      </c>
      <c r="K3777">
        <f t="shared" si="242"/>
        <v>0</v>
      </c>
      <c r="L3777">
        <f t="shared" si="243"/>
        <v>0</v>
      </c>
    </row>
    <row r="3778" spans="1:12">
      <c r="A3778">
        <v>68474172</v>
      </c>
      <c r="B3778">
        <v>-2.04</v>
      </c>
      <c r="C3778">
        <v>1.65</v>
      </c>
      <c r="D3778">
        <v>8.8699999999999992</v>
      </c>
      <c r="I3778">
        <f t="shared" si="240"/>
        <v>0</v>
      </c>
      <c r="J3778">
        <f t="shared" si="241"/>
        <v>0</v>
      </c>
      <c r="K3778">
        <f t="shared" si="242"/>
        <v>0</v>
      </c>
      <c r="L3778">
        <f t="shared" si="243"/>
        <v>0</v>
      </c>
    </row>
    <row r="3779" spans="1:12">
      <c r="A3779">
        <v>68477676</v>
      </c>
      <c r="B3779">
        <v>-2.2000000000000002</v>
      </c>
      <c r="C3779">
        <v>1.45</v>
      </c>
      <c r="D3779">
        <v>8.6300000000000008</v>
      </c>
      <c r="I3779">
        <f t="shared" si="240"/>
        <v>0</v>
      </c>
      <c r="J3779">
        <f t="shared" si="241"/>
        <v>0</v>
      </c>
      <c r="K3779">
        <f t="shared" si="242"/>
        <v>0</v>
      </c>
      <c r="L3779">
        <f t="shared" si="243"/>
        <v>0</v>
      </c>
    </row>
    <row r="3780" spans="1:12">
      <c r="A3780">
        <v>68481196</v>
      </c>
      <c r="B3780">
        <v>-2.2000000000000002</v>
      </c>
      <c r="C3780">
        <v>1.57</v>
      </c>
      <c r="D3780">
        <v>8.75</v>
      </c>
      <c r="I3780">
        <f t="shared" si="240"/>
        <v>0</v>
      </c>
      <c r="J3780">
        <f t="shared" si="241"/>
        <v>0</v>
      </c>
      <c r="K3780">
        <f t="shared" si="242"/>
        <v>0</v>
      </c>
      <c r="L3780">
        <f t="shared" si="243"/>
        <v>0</v>
      </c>
    </row>
    <row r="3781" spans="1:12">
      <c r="A3781">
        <v>68484708</v>
      </c>
      <c r="B3781">
        <v>-2.2799999999999998</v>
      </c>
      <c r="C3781">
        <v>1.61</v>
      </c>
      <c r="D3781">
        <v>9.1</v>
      </c>
      <c r="I3781">
        <f t="shared" si="240"/>
        <v>0</v>
      </c>
      <c r="J3781">
        <f t="shared" si="241"/>
        <v>0</v>
      </c>
      <c r="K3781">
        <f t="shared" si="242"/>
        <v>0</v>
      </c>
      <c r="L3781">
        <f t="shared" si="243"/>
        <v>0</v>
      </c>
    </row>
    <row r="3782" spans="1:12">
      <c r="A3782">
        <v>68488220</v>
      </c>
      <c r="B3782">
        <v>-2.2400000000000002</v>
      </c>
      <c r="C3782">
        <v>1.8</v>
      </c>
      <c r="D3782">
        <v>8.51</v>
      </c>
      <c r="I3782">
        <f t="shared" si="240"/>
        <v>0</v>
      </c>
      <c r="J3782">
        <f t="shared" si="241"/>
        <v>0</v>
      </c>
      <c r="K3782">
        <f t="shared" si="242"/>
        <v>0</v>
      </c>
      <c r="L3782">
        <f t="shared" si="243"/>
        <v>0</v>
      </c>
    </row>
    <row r="3783" spans="1:12">
      <c r="A3783">
        <v>68491720</v>
      </c>
      <c r="B3783">
        <v>-2.31</v>
      </c>
      <c r="C3783">
        <v>1.26</v>
      </c>
      <c r="D3783">
        <v>9.65</v>
      </c>
      <c r="I3783">
        <f t="shared" si="240"/>
        <v>0</v>
      </c>
      <c r="J3783">
        <f t="shared" si="241"/>
        <v>0</v>
      </c>
      <c r="K3783">
        <f t="shared" si="242"/>
        <v>0</v>
      </c>
      <c r="L3783">
        <f t="shared" si="243"/>
        <v>0</v>
      </c>
    </row>
    <row r="3784" spans="1:12">
      <c r="A3784">
        <v>68495236</v>
      </c>
      <c r="B3784">
        <v>-2.31</v>
      </c>
      <c r="C3784">
        <v>1.57</v>
      </c>
      <c r="D3784">
        <v>9.3000000000000007</v>
      </c>
      <c r="I3784">
        <f t="shared" si="240"/>
        <v>0</v>
      </c>
      <c r="J3784">
        <f t="shared" si="241"/>
        <v>0</v>
      </c>
      <c r="K3784">
        <f t="shared" si="242"/>
        <v>0</v>
      </c>
      <c r="L3784">
        <f t="shared" si="243"/>
        <v>0</v>
      </c>
    </row>
    <row r="3785" spans="1:12">
      <c r="A3785">
        <v>68498744</v>
      </c>
      <c r="B3785">
        <v>-2.4300000000000002</v>
      </c>
      <c r="C3785">
        <v>1.29</v>
      </c>
      <c r="D3785">
        <v>9.3000000000000007</v>
      </c>
      <c r="I3785">
        <f t="shared" si="240"/>
        <v>0</v>
      </c>
      <c r="J3785">
        <f t="shared" si="241"/>
        <v>0</v>
      </c>
      <c r="K3785">
        <f t="shared" si="242"/>
        <v>0</v>
      </c>
      <c r="L3785">
        <f t="shared" si="243"/>
        <v>0</v>
      </c>
    </row>
    <row r="3786" spans="1:12">
      <c r="A3786">
        <v>68502244</v>
      </c>
      <c r="B3786">
        <v>-2.39</v>
      </c>
      <c r="C3786">
        <v>1.61</v>
      </c>
      <c r="D3786">
        <v>8.5500000000000007</v>
      </c>
      <c r="I3786">
        <f t="shared" si="240"/>
        <v>0</v>
      </c>
      <c r="J3786">
        <f t="shared" si="241"/>
        <v>0</v>
      </c>
      <c r="K3786">
        <f t="shared" si="242"/>
        <v>0</v>
      </c>
      <c r="L3786">
        <f t="shared" si="243"/>
        <v>0</v>
      </c>
    </row>
    <row r="3787" spans="1:12">
      <c r="A3787">
        <v>68505760</v>
      </c>
      <c r="B3787">
        <v>-2.2799999999999998</v>
      </c>
      <c r="C3787">
        <v>1.45</v>
      </c>
      <c r="D3787">
        <v>8.75</v>
      </c>
      <c r="I3787">
        <f t="shared" si="240"/>
        <v>0</v>
      </c>
      <c r="J3787">
        <f t="shared" si="241"/>
        <v>0</v>
      </c>
      <c r="K3787">
        <f t="shared" si="242"/>
        <v>0</v>
      </c>
      <c r="L3787">
        <f t="shared" si="243"/>
        <v>0</v>
      </c>
    </row>
    <row r="3788" spans="1:12">
      <c r="A3788">
        <v>68509272</v>
      </c>
      <c r="B3788">
        <v>-2.39</v>
      </c>
      <c r="C3788">
        <v>1.26</v>
      </c>
      <c r="D3788">
        <v>9.2200000000000006</v>
      </c>
      <c r="I3788">
        <f t="shared" si="240"/>
        <v>0</v>
      </c>
      <c r="J3788">
        <f t="shared" si="241"/>
        <v>0</v>
      </c>
      <c r="K3788">
        <f t="shared" si="242"/>
        <v>0</v>
      </c>
      <c r="L3788">
        <f t="shared" si="243"/>
        <v>0</v>
      </c>
    </row>
    <row r="3789" spans="1:12">
      <c r="A3789">
        <v>68512792</v>
      </c>
      <c r="B3789">
        <v>-2.59</v>
      </c>
      <c r="C3789">
        <v>1.22</v>
      </c>
      <c r="D3789">
        <v>8.59</v>
      </c>
      <c r="I3789">
        <f t="shared" si="240"/>
        <v>0</v>
      </c>
      <c r="J3789">
        <f t="shared" si="241"/>
        <v>0</v>
      </c>
      <c r="K3789">
        <f t="shared" si="242"/>
        <v>0</v>
      </c>
      <c r="L3789">
        <f t="shared" si="243"/>
        <v>0</v>
      </c>
    </row>
    <row r="3790" spans="1:12">
      <c r="A3790">
        <v>68516296</v>
      </c>
      <c r="B3790">
        <v>-2.5099999999999998</v>
      </c>
      <c r="C3790">
        <v>1.26</v>
      </c>
      <c r="D3790">
        <v>8.75</v>
      </c>
      <c r="I3790">
        <f t="shared" si="240"/>
        <v>0</v>
      </c>
      <c r="J3790">
        <f t="shared" si="241"/>
        <v>0</v>
      </c>
      <c r="K3790">
        <f t="shared" si="242"/>
        <v>0</v>
      </c>
      <c r="L3790">
        <f t="shared" si="243"/>
        <v>0</v>
      </c>
    </row>
    <row r="3791" spans="1:12">
      <c r="A3791">
        <v>68519808</v>
      </c>
      <c r="B3791">
        <v>-2.4700000000000002</v>
      </c>
      <c r="C3791">
        <v>1.49</v>
      </c>
      <c r="D3791">
        <v>8.75</v>
      </c>
      <c r="I3791">
        <f t="shared" si="240"/>
        <v>0</v>
      </c>
      <c r="J3791">
        <f t="shared" si="241"/>
        <v>0</v>
      </c>
      <c r="K3791">
        <f t="shared" si="242"/>
        <v>0</v>
      </c>
      <c r="L3791">
        <f t="shared" si="243"/>
        <v>0</v>
      </c>
    </row>
    <row r="3792" spans="1:12">
      <c r="A3792">
        <v>68523316</v>
      </c>
      <c r="B3792">
        <v>-2.2000000000000002</v>
      </c>
      <c r="C3792">
        <v>1.65</v>
      </c>
      <c r="D3792">
        <v>8.83</v>
      </c>
      <c r="I3792">
        <f t="shared" si="240"/>
        <v>0</v>
      </c>
      <c r="J3792">
        <f t="shared" si="241"/>
        <v>0</v>
      </c>
      <c r="K3792">
        <f t="shared" si="242"/>
        <v>0</v>
      </c>
      <c r="L3792">
        <f t="shared" si="243"/>
        <v>0</v>
      </c>
    </row>
    <row r="3793" spans="1:12">
      <c r="A3793">
        <v>68526828</v>
      </c>
      <c r="B3793">
        <v>-1.88</v>
      </c>
      <c r="C3793">
        <v>1.8</v>
      </c>
      <c r="D3793">
        <v>8.83</v>
      </c>
      <c r="I3793">
        <f t="shared" si="240"/>
        <v>0</v>
      </c>
      <c r="J3793">
        <f t="shared" si="241"/>
        <v>0</v>
      </c>
      <c r="K3793">
        <f t="shared" si="242"/>
        <v>0</v>
      </c>
      <c r="L3793">
        <f t="shared" si="243"/>
        <v>0</v>
      </c>
    </row>
    <row r="3794" spans="1:12">
      <c r="A3794">
        <v>68530344</v>
      </c>
      <c r="B3794">
        <v>-2.12</v>
      </c>
      <c r="C3794">
        <v>1.57</v>
      </c>
      <c r="D3794">
        <v>9.14</v>
      </c>
      <c r="I3794">
        <f t="shared" si="240"/>
        <v>0</v>
      </c>
      <c r="J3794">
        <f t="shared" si="241"/>
        <v>0</v>
      </c>
      <c r="K3794">
        <f t="shared" si="242"/>
        <v>0</v>
      </c>
      <c r="L3794">
        <f t="shared" si="243"/>
        <v>0</v>
      </c>
    </row>
    <row r="3795" spans="1:12">
      <c r="A3795">
        <v>68533860</v>
      </c>
      <c r="B3795">
        <v>-2.2400000000000002</v>
      </c>
      <c r="C3795">
        <v>1.96</v>
      </c>
      <c r="D3795">
        <v>8.7899999999999991</v>
      </c>
      <c r="I3795">
        <f t="shared" si="240"/>
        <v>0</v>
      </c>
      <c r="J3795">
        <f t="shared" si="241"/>
        <v>0</v>
      </c>
      <c r="K3795">
        <f t="shared" si="242"/>
        <v>0</v>
      </c>
      <c r="L3795">
        <f t="shared" si="243"/>
        <v>0</v>
      </c>
    </row>
    <row r="3796" spans="1:12">
      <c r="A3796">
        <v>68537372</v>
      </c>
      <c r="B3796">
        <v>-2.31</v>
      </c>
      <c r="C3796">
        <v>1.92</v>
      </c>
      <c r="D3796">
        <v>8.51</v>
      </c>
      <c r="I3796">
        <f t="shared" ref="I3796:I3856" si="244">--(IF(A3796&lt;50000000, " ", 0))</f>
        <v>0</v>
      </c>
      <c r="J3796">
        <f t="shared" ref="J3796:J3856" si="245">--(IF(B3796&gt;10," ",0))</f>
        <v>0</v>
      </c>
      <c r="K3796">
        <f t="shared" ref="K3796:K3856" si="246">--(IF(C3796&gt;20, " ", 0))</f>
        <v>0</v>
      </c>
      <c r="L3796">
        <f t="shared" ref="L3796:L3856" si="247">--(IF(E3796&lt;&gt;0, " ", 0))</f>
        <v>0</v>
      </c>
    </row>
    <row r="3797" spans="1:12">
      <c r="A3797">
        <v>68540876</v>
      </c>
      <c r="B3797">
        <v>-2.35</v>
      </c>
      <c r="C3797">
        <v>1.65</v>
      </c>
      <c r="D3797">
        <v>8.94</v>
      </c>
      <c r="I3797">
        <f t="shared" si="244"/>
        <v>0</v>
      </c>
      <c r="J3797">
        <f t="shared" si="245"/>
        <v>0</v>
      </c>
      <c r="K3797">
        <f t="shared" si="246"/>
        <v>0</v>
      </c>
      <c r="L3797">
        <f t="shared" si="247"/>
        <v>0</v>
      </c>
    </row>
    <row r="3798" spans="1:12">
      <c r="A3798">
        <v>68544380</v>
      </c>
      <c r="B3798">
        <v>-2.2799999999999998</v>
      </c>
      <c r="C3798">
        <v>1.49</v>
      </c>
      <c r="D3798">
        <v>9.41</v>
      </c>
      <c r="I3798">
        <f t="shared" si="244"/>
        <v>0</v>
      </c>
      <c r="J3798">
        <f t="shared" si="245"/>
        <v>0</v>
      </c>
      <c r="K3798">
        <f t="shared" si="246"/>
        <v>0</v>
      </c>
      <c r="L3798">
        <f t="shared" si="247"/>
        <v>0</v>
      </c>
    </row>
    <row r="3799" spans="1:12">
      <c r="A3799">
        <v>68547892</v>
      </c>
      <c r="B3799">
        <v>-2.2000000000000002</v>
      </c>
      <c r="C3799">
        <v>1.37</v>
      </c>
      <c r="D3799">
        <v>9.26</v>
      </c>
      <c r="I3799">
        <f t="shared" si="244"/>
        <v>0</v>
      </c>
      <c r="J3799">
        <f t="shared" si="245"/>
        <v>0</v>
      </c>
      <c r="K3799">
        <f t="shared" si="246"/>
        <v>0</v>
      </c>
      <c r="L3799">
        <f t="shared" si="247"/>
        <v>0</v>
      </c>
    </row>
    <row r="3800" spans="1:12">
      <c r="A3800">
        <v>68551400</v>
      </c>
      <c r="B3800">
        <v>-2.04</v>
      </c>
      <c r="C3800">
        <v>1.53</v>
      </c>
      <c r="D3800">
        <v>8.98</v>
      </c>
      <c r="I3800">
        <f t="shared" si="244"/>
        <v>0</v>
      </c>
      <c r="J3800">
        <f t="shared" si="245"/>
        <v>0</v>
      </c>
      <c r="K3800">
        <f t="shared" si="246"/>
        <v>0</v>
      </c>
      <c r="L3800">
        <f t="shared" si="247"/>
        <v>0</v>
      </c>
    </row>
    <row r="3801" spans="1:12">
      <c r="A3801">
        <v>68554908</v>
      </c>
      <c r="B3801">
        <v>-2.04</v>
      </c>
      <c r="C3801">
        <v>1.61</v>
      </c>
      <c r="D3801">
        <v>8.1199999999999992</v>
      </c>
      <c r="I3801">
        <f t="shared" si="244"/>
        <v>0</v>
      </c>
      <c r="J3801">
        <f t="shared" si="245"/>
        <v>0</v>
      </c>
      <c r="K3801">
        <f t="shared" si="246"/>
        <v>0</v>
      </c>
      <c r="L3801">
        <f t="shared" si="247"/>
        <v>0</v>
      </c>
    </row>
    <row r="3802" spans="1:12">
      <c r="A3802">
        <v>68558424</v>
      </c>
      <c r="B3802">
        <v>-2.12</v>
      </c>
      <c r="C3802">
        <v>1.69</v>
      </c>
      <c r="D3802">
        <v>9.18</v>
      </c>
      <c r="I3802">
        <f t="shared" si="244"/>
        <v>0</v>
      </c>
      <c r="J3802">
        <f t="shared" si="245"/>
        <v>0</v>
      </c>
      <c r="K3802">
        <f t="shared" si="246"/>
        <v>0</v>
      </c>
      <c r="L3802">
        <f t="shared" si="247"/>
        <v>0</v>
      </c>
    </row>
    <row r="3803" spans="1:12">
      <c r="A3803">
        <v>68561944</v>
      </c>
      <c r="B3803">
        <v>-1.96</v>
      </c>
      <c r="C3803">
        <v>1.57</v>
      </c>
      <c r="D3803">
        <v>8.67</v>
      </c>
      <c r="I3803">
        <f t="shared" si="244"/>
        <v>0</v>
      </c>
      <c r="J3803">
        <f t="shared" si="245"/>
        <v>0</v>
      </c>
      <c r="K3803">
        <f t="shared" si="246"/>
        <v>0</v>
      </c>
      <c r="L3803">
        <f t="shared" si="247"/>
        <v>0</v>
      </c>
    </row>
    <row r="3804" spans="1:12">
      <c r="A3804">
        <v>68565448</v>
      </c>
      <c r="B3804">
        <v>-2.04</v>
      </c>
      <c r="C3804">
        <v>1.69</v>
      </c>
      <c r="D3804">
        <v>8.39</v>
      </c>
      <c r="I3804">
        <f t="shared" si="244"/>
        <v>0</v>
      </c>
      <c r="J3804">
        <f t="shared" si="245"/>
        <v>0</v>
      </c>
      <c r="K3804">
        <f t="shared" si="246"/>
        <v>0</v>
      </c>
      <c r="L3804">
        <f t="shared" si="247"/>
        <v>0</v>
      </c>
    </row>
    <row r="3805" spans="1:12">
      <c r="A3805">
        <v>68568948</v>
      </c>
      <c r="B3805">
        <v>-2</v>
      </c>
      <c r="C3805">
        <v>1.69</v>
      </c>
      <c r="D3805">
        <v>8.6300000000000008</v>
      </c>
      <c r="I3805">
        <f t="shared" si="244"/>
        <v>0</v>
      </c>
      <c r="J3805">
        <f t="shared" si="245"/>
        <v>0</v>
      </c>
      <c r="K3805">
        <f t="shared" si="246"/>
        <v>0</v>
      </c>
      <c r="L3805">
        <f t="shared" si="247"/>
        <v>0</v>
      </c>
    </row>
    <row r="3806" spans="1:12">
      <c r="A3806">
        <v>68572452</v>
      </c>
      <c r="B3806">
        <v>-2.04</v>
      </c>
      <c r="C3806">
        <v>1.57</v>
      </c>
      <c r="D3806">
        <v>8.5500000000000007</v>
      </c>
      <c r="I3806">
        <f t="shared" si="244"/>
        <v>0</v>
      </c>
      <c r="J3806">
        <f t="shared" si="245"/>
        <v>0</v>
      </c>
      <c r="K3806">
        <f t="shared" si="246"/>
        <v>0</v>
      </c>
      <c r="L3806">
        <f t="shared" si="247"/>
        <v>0</v>
      </c>
    </row>
    <row r="3807" spans="1:12">
      <c r="A3807">
        <v>68575956</v>
      </c>
      <c r="B3807">
        <v>-2</v>
      </c>
      <c r="C3807">
        <v>1.49</v>
      </c>
      <c r="D3807">
        <v>8.7899999999999991</v>
      </c>
      <c r="I3807">
        <f t="shared" si="244"/>
        <v>0</v>
      </c>
      <c r="J3807">
        <f t="shared" si="245"/>
        <v>0</v>
      </c>
      <c r="K3807">
        <f t="shared" si="246"/>
        <v>0</v>
      </c>
      <c r="L3807">
        <f t="shared" si="247"/>
        <v>0</v>
      </c>
    </row>
    <row r="3808" spans="1:12">
      <c r="A3808">
        <v>68579468</v>
      </c>
      <c r="B3808">
        <v>-2</v>
      </c>
      <c r="C3808">
        <v>1.41</v>
      </c>
      <c r="D3808">
        <v>8.67</v>
      </c>
      <c r="I3808">
        <f t="shared" si="244"/>
        <v>0</v>
      </c>
      <c r="J3808">
        <f t="shared" si="245"/>
        <v>0</v>
      </c>
      <c r="K3808">
        <f t="shared" si="246"/>
        <v>0</v>
      </c>
      <c r="L3808">
        <f t="shared" si="247"/>
        <v>0</v>
      </c>
    </row>
    <row r="3809" spans="1:12">
      <c r="A3809">
        <v>68582968</v>
      </c>
      <c r="B3809">
        <v>-2</v>
      </c>
      <c r="C3809">
        <v>1.1399999999999999</v>
      </c>
      <c r="D3809">
        <v>8.7100000000000009</v>
      </c>
      <c r="I3809">
        <f t="shared" si="244"/>
        <v>0</v>
      </c>
      <c r="J3809">
        <f t="shared" si="245"/>
        <v>0</v>
      </c>
      <c r="K3809">
        <f t="shared" si="246"/>
        <v>0</v>
      </c>
      <c r="L3809">
        <f t="shared" si="247"/>
        <v>0</v>
      </c>
    </row>
    <row r="3810" spans="1:12">
      <c r="A3810">
        <v>68586476</v>
      </c>
      <c r="B3810">
        <v>-1.88</v>
      </c>
      <c r="C3810">
        <v>1.45</v>
      </c>
      <c r="D3810">
        <v>8.6300000000000008</v>
      </c>
      <c r="I3810">
        <f t="shared" si="244"/>
        <v>0</v>
      </c>
      <c r="J3810">
        <f t="shared" si="245"/>
        <v>0</v>
      </c>
      <c r="K3810">
        <f t="shared" si="246"/>
        <v>0</v>
      </c>
      <c r="L3810">
        <f t="shared" si="247"/>
        <v>0</v>
      </c>
    </row>
    <row r="3811" spans="1:12">
      <c r="A3811">
        <v>68589988</v>
      </c>
      <c r="B3811">
        <v>-2.04</v>
      </c>
      <c r="C3811">
        <v>1.18</v>
      </c>
      <c r="D3811">
        <v>8.94</v>
      </c>
      <c r="I3811">
        <f t="shared" si="244"/>
        <v>0</v>
      </c>
      <c r="J3811">
        <f t="shared" si="245"/>
        <v>0</v>
      </c>
      <c r="K3811">
        <f t="shared" si="246"/>
        <v>0</v>
      </c>
      <c r="L3811">
        <f t="shared" si="247"/>
        <v>0</v>
      </c>
    </row>
    <row r="3812" spans="1:12">
      <c r="A3812">
        <v>68593488</v>
      </c>
      <c r="B3812">
        <v>-1.96</v>
      </c>
      <c r="C3812">
        <v>2</v>
      </c>
      <c r="D3812">
        <v>8.1999999999999993</v>
      </c>
      <c r="I3812">
        <f t="shared" si="244"/>
        <v>0</v>
      </c>
      <c r="J3812">
        <f t="shared" si="245"/>
        <v>0</v>
      </c>
      <c r="K3812">
        <f t="shared" si="246"/>
        <v>0</v>
      </c>
      <c r="L3812">
        <f t="shared" si="247"/>
        <v>0</v>
      </c>
    </row>
    <row r="3813" spans="1:12">
      <c r="A3813">
        <v>68596984</v>
      </c>
      <c r="B3813">
        <v>-2</v>
      </c>
      <c r="C3813">
        <v>1.49</v>
      </c>
      <c r="D3813">
        <v>8.83</v>
      </c>
      <c r="I3813">
        <f t="shared" si="244"/>
        <v>0</v>
      </c>
      <c r="J3813">
        <f t="shared" si="245"/>
        <v>0</v>
      </c>
      <c r="K3813">
        <f t="shared" si="246"/>
        <v>0</v>
      </c>
      <c r="L3813">
        <f t="shared" si="247"/>
        <v>0</v>
      </c>
    </row>
    <row r="3814" spans="1:12">
      <c r="A3814">
        <v>68600480</v>
      </c>
      <c r="B3814">
        <v>-2.2000000000000002</v>
      </c>
      <c r="C3814">
        <v>1.53</v>
      </c>
      <c r="D3814">
        <v>8.5500000000000007</v>
      </c>
      <c r="I3814">
        <f t="shared" si="244"/>
        <v>0</v>
      </c>
      <c r="J3814">
        <f t="shared" si="245"/>
        <v>0</v>
      </c>
      <c r="K3814">
        <f t="shared" si="246"/>
        <v>0</v>
      </c>
      <c r="L3814">
        <f t="shared" si="247"/>
        <v>0</v>
      </c>
    </row>
    <row r="3815" spans="1:12">
      <c r="A3815">
        <v>68603992</v>
      </c>
      <c r="B3815">
        <v>-2.16</v>
      </c>
      <c r="C3815">
        <v>1.53</v>
      </c>
      <c r="D3815">
        <v>8.4700000000000006</v>
      </c>
      <c r="I3815">
        <f t="shared" si="244"/>
        <v>0</v>
      </c>
      <c r="J3815">
        <f t="shared" si="245"/>
        <v>0</v>
      </c>
      <c r="K3815">
        <f t="shared" si="246"/>
        <v>0</v>
      </c>
      <c r="L3815">
        <f t="shared" si="247"/>
        <v>0</v>
      </c>
    </row>
    <row r="3816" spans="1:12">
      <c r="A3816">
        <v>68607496</v>
      </c>
      <c r="B3816">
        <v>-2.04</v>
      </c>
      <c r="C3816">
        <v>1.37</v>
      </c>
      <c r="D3816">
        <v>8.59</v>
      </c>
      <c r="I3816">
        <f t="shared" si="244"/>
        <v>0</v>
      </c>
      <c r="J3816">
        <f t="shared" si="245"/>
        <v>0</v>
      </c>
      <c r="K3816">
        <f t="shared" si="246"/>
        <v>0</v>
      </c>
      <c r="L3816">
        <f t="shared" si="247"/>
        <v>0</v>
      </c>
    </row>
    <row r="3817" spans="1:12">
      <c r="A3817">
        <v>68614516</v>
      </c>
      <c r="B3817">
        <v>-1.8</v>
      </c>
      <c r="C3817">
        <v>1.1000000000000001</v>
      </c>
      <c r="D3817">
        <v>8.5500000000000007</v>
      </c>
      <c r="I3817">
        <f t="shared" si="244"/>
        <v>0</v>
      </c>
      <c r="J3817">
        <f t="shared" si="245"/>
        <v>0</v>
      </c>
      <c r="K3817">
        <f t="shared" si="246"/>
        <v>0</v>
      </c>
      <c r="L3817">
        <f t="shared" si="247"/>
        <v>0</v>
      </c>
    </row>
    <row r="3818" spans="1:12">
      <c r="A3818">
        <v>68618016</v>
      </c>
      <c r="B3818">
        <v>-2.08</v>
      </c>
      <c r="C3818">
        <v>1.37</v>
      </c>
      <c r="D3818">
        <v>8.36</v>
      </c>
      <c r="I3818">
        <f t="shared" si="244"/>
        <v>0</v>
      </c>
      <c r="J3818">
        <f t="shared" si="245"/>
        <v>0</v>
      </c>
      <c r="K3818">
        <f t="shared" si="246"/>
        <v>0</v>
      </c>
      <c r="L3818">
        <f t="shared" si="247"/>
        <v>0</v>
      </c>
    </row>
    <row r="3819" spans="1:12">
      <c r="A3819">
        <v>68621524</v>
      </c>
      <c r="B3819">
        <v>-2.16</v>
      </c>
      <c r="C3819">
        <v>1.37</v>
      </c>
      <c r="D3819">
        <v>8</v>
      </c>
      <c r="I3819">
        <f t="shared" si="244"/>
        <v>0</v>
      </c>
      <c r="J3819">
        <f t="shared" si="245"/>
        <v>0</v>
      </c>
      <c r="K3819">
        <f t="shared" si="246"/>
        <v>0</v>
      </c>
      <c r="L3819">
        <f t="shared" si="247"/>
        <v>0</v>
      </c>
    </row>
    <row r="3820" spans="1:12">
      <c r="A3820">
        <v>68625024</v>
      </c>
      <c r="B3820">
        <v>-2.08</v>
      </c>
      <c r="C3820">
        <v>0.9</v>
      </c>
      <c r="D3820">
        <v>9.1</v>
      </c>
      <c r="I3820">
        <f t="shared" si="244"/>
        <v>0</v>
      </c>
      <c r="J3820">
        <f t="shared" si="245"/>
        <v>0</v>
      </c>
      <c r="K3820">
        <f t="shared" si="246"/>
        <v>0</v>
      </c>
      <c r="L3820">
        <f t="shared" si="247"/>
        <v>0</v>
      </c>
    </row>
    <row r="3821" spans="1:12">
      <c r="A3821">
        <v>68628520</v>
      </c>
      <c r="B3821">
        <v>-2.08</v>
      </c>
      <c r="C3821">
        <v>1.26</v>
      </c>
      <c r="D3821">
        <v>8.5500000000000007</v>
      </c>
      <c r="I3821">
        <f t="shared" si="244"/>
        <v>0</v>
      </c>
      <c r="J3821">
        <f t="shared" si="245"/>
        <v>0</v>
      </c>
      <c r="K3821">
        <f t="shared" si="246"/>
        <v>0</v>
      </c>
      <c r="L3821">
        <f t="shared" si="247"/>
        <v>0</v>
      </c>
    </row>
    <row r="3822" spans="1:12">
      <c r="A3822">
        <v>68632024</v>
      </c>
      <c r="B3822">
        <v>-2.04</v>
      </c>
      <c r="C3822">
        <v>1.02</v>
      </c>
      <c r="D3822">
        <v>8.7100000000000009</v>
      </c>
      <c r="I3822">
        <f t="shared" si="244"/>
        <v>0</v>
      </c>
      <c r="J3822">
        <f t="shared" si="245"/>
        <v>0</v>
      </c>
      <c r="K3822">
        <f t="shared" si="246"/>
        <v>0</v>
      </c>
      <c r="L3822">
        <f t="shared" si="247"/>
        <v>0</v>
      </c>
    </row>
    <row r="3823" spans="1:12">
      <c r="A3823">
        <v>68639044</v>
      </c>
      <c r="B3823">
        <v>-1.8</v>
      </c>
      <c r="C3823">
        <v>1.1000000000000001</v>
      </c>
      <c r="D3823">
        <v>8.83</v>
      </c>
      <c r="I3823">
        <f t="shared" si="244"/>
        <v>0</v>
      </c>
      <c r="J3823">
        <f t="shared" si="245"/>
        <v>0</v>
      </c>
      <c r="K3823">
        <f t="shared" si="246"/>
        <v>0</v>
      </c>
      <c r="L3823">
        <f t="shared" si="247"/>
        <v>0</v>
      </c>
    </row>
    <row r="3824" spans="1:12">
      <c r="A3824">
        <v>68642544</v>
      </c>
      <c r="B3824">
        <v>-1.92</v>
      </c>
      <c r="C3824">
        <v>1.1399999999999999</v>
      </c>
      <c r="D3824">
        <v>9.3000000000000007</v>
      </c>
      <c r="I3824">
        <f t="shared" si="244"/>
        <v>0</v>
      </c>
      <c r="J3824">
        <f t="shared" si="245"/>
        <v>0</v>
      </c>
      <c r="K3824">
        <f t="shared" si="246"/>
        <v>0</v>
      </c>
      <c r="L3824">
        <f t="shared" si="247"/>
        <v>0</v>
      </c>
    </row>
    <row r="3825" spans="1:12">
      <c r="A3825">
        <v>68646064</v>
      </c>
      <c r="B3825">
        <v>-2</v>
      </c>
      <c r="C3825">
        <v>1.1000000000000001</v>
      </c>
      <c r="D3825">
        <v>8.59</v>
      </c>
      <c r="I3825">
        <f t="shared" si="244"/>
        <v>0</v>
      </c>
      <c r="J3825">
        <f t="shared" si="245"/>
        <v>0</v>
      </c>
      <c r="K3825">
        <f t="shared" si="246"/>
        <v>0</v>
      </c>
      <c r="L3825">
        <f t="shared" si="247"/>
        <v>0</v>
      </c>
    </row>
    <row r="3826" spans="1:12">
      <c r="A3826">
        <v>68649564</v>
      </c>
      <c r="B3826">
        <v>-2.16</v>
      </c>
      <c r="C3826">
        <v>1.26</v>
      </c>
      <c r="D3826">
        <v>9.14</v>
      </c>
      <c r="I3826">
        <f t="shared" si="244"/>
        <v>0</v>
      </c>
      <c r="J3826">
        <f t="shared" si="245"/>
        <v>0</v>
      </c>
      <c r="K3826">
        <f t="shared" si="246"/>
        <v>0</v>
      </c>
      <c r="L3826">
        <f t="shared" si="247"/>
        <v>0</v>
      </c>
    </row>
    <row r="3827" spans="1:12">
      <c r="A3827">
        <v>68653084</v>
      </c>
      <c r="B3827">
        <v>-2.2000000000000002</v>
      </c>
      <c r="C3827">
        <v>1.29</v>
      </c>
      <c r="D3827">
        <v>8.7899999999999991</v>
      </c>
      <c r="I3827">
        <f t="shared" si="244"/>
        <v>0</v>
      </c>
      <c r="J3827">
        <f t="shared" si="245"/>
        <v>0</v>
      </c>
      <c r="K3827">
        <f t="shared" si="246"/>
        <v>0</v>
      </c>
      <c r="L3827">
        <f t="shared" si="247"/>
        <v>0</v>
      </c>
    </row>
    <row r="3828" spans="1:12">
      <c r="A3828">
        <v>68656584</v>
      </c>
      <c r="B3828">
        <v>-2.4300000000000002</v>
      </c>
      <c r="C3828">
        <v>1.29</v>
      </c>
      <c r="D3828">
        <v>8.59</v>
      </c>
      <c r="I3828">
        <f t="shared" si="244"/>
        <v>0</v>
      </c>
      <c r="J3828">
        <f t="shared" si="245"/>
        <v>0</v>
      </c>
      <c r="K3828">
        <f t="shared" si="246"/>
        <v>0</v>
      </c>
      <c r="L3828">
        <f t="shared" si="247"/>
        <v>0</v>
      </c>
    </row>
    <row r="3829" spans="1:12">
      <c r="A3829">
        <v>68660088</v>
      </c>
      <c r="B3829">
        <v>-1.69</v>
      </c>
      <c r="C3829">
        <v>1.49</v>
      </c>
      <c r="D3829">
        <v>8.6300000000000008</v>
      </c>
      <c r="I3829">
        <f t="shared" si="244"/>
        <v>0</v>
      </c>
      <c r="J3829">
        <f t="shared" si="245"/>
        <v>0</v>
      </c>
      <c r="K3829">
        <f t="shared" si="246"/>
        <v>0</v>
      </c>
      <c r="L3829">
        <f t="shared" si="247"/>
        <v>0</v>
      </c>
    </row>
    <row r="3830" spans="1:12">
      <c r="A3830">
        <v>68663596</v>
      </c>
      <c r="B3830">
        <v>-1.77</v>
      </c>
      <c r="C3830">
        <v>1.37</v>
      </c>
      <c r="D3830">
        <v>9.06</v>
      </c>
      <c r="I3830">
        <f t="shared" si="244"/>
        <v>0</v>
      </c>
      <c r="J3830">
        <f t="shared" si="245"/>
        <v>0</v>
      </c>
      <c r="K3830">
        <f t="shared" si="246"/>
        <v>0</v>
      </c>
      <c r="L3830">
        <f t="shared" si="247"/>
        <v>0</v>
      </c>
    </row>
    <row r="3831" spans="1:12">
      <c r="A3831">
        <v>686671041</v>
      </c>
      <c r="B3831">
        <v>1.49</v>
      </c>
      <c r="C3831">
        <v>9.1</v>
      </c>
      <c r="I3831">
        <f t="shared" si="244"/>
        <v>0</v>
      </c>
      <c r="J3831">
        <f t="shared" si="245"/>
        <v>0</v>
      </c>
      <c r="K3831">
        <f t="shared" si="246"/>
        <v>0</v>
      </c>
      <c r="L3831">
        <f t="shared" si="247"/>
        <v>0</v>
      </c>
    </row>
    <row r="3832" spans="1:12">
      <c r="A3832">
        <v>68677656</v>
      </c>
      <c r="B3832">
        <v>-1.26</v>
      </c>
      <c r="C3832">
        <v>2</v>
      </c>
      <c r="D3832">
        <v>8.16</v>
      </c>
      <c r="I3832">
        <f t="shared" si="244"/>
        <v>0</v>
      </c>
      <c r="J3832">
        <f t="shared" si="245"/>
        <v>0</v>
      </c>
      <c r="K3832">
        <f t="shared" si="246"/>
        <v>0</v>
      </c>
      <c r="L3832">
        <f t="shared" si="247"/>
        <v>0</v>
      </c>
    </row>
    <row r="3833" spans="1:12">
      <c r="A3833">
        <v>68681156</v>
      </c>
      <c r="B3833">
        <v>-1.26</v>
      </c>
      <c r="C3833">
        <v>1.84</v>
      </c>
      <c r="D3833">
        <v>8.08</v>
      </c>
      <c r="I3833">
        <f t="shared" si="244"/>
        <v>0</v>
      </c>
      <c r="J3833">
        <f t="shared" si="245"/>
        <v>0</v>
      </c>
      <c r="K3833">
        <f t="shared" si="246"/>
        <v>0</v>
      </c>
      <c r="L3833">
        <f t="shared" si="247"/>
        <v>0</v>
      </c>
    </row>
    <row r="3834" spans="1:12">
      <c r="A3834">
        <v>68684660</v>
      </c>
      <c r="B3834">
        <v>-1.33</v>
      </c>
      <c r="C3834">
        <v>1.57</v>
      </c>
      <c r="D3834">
        <v>8.08</v>
      </c>
      <c r="I3834">
        <f t="shared" si="244"/>
        <v>0</v>
      </c>
      <c r="J3834">
        <f t="shared" si="245"/>
        <v>0</v>
      </c>
      <c r="K3834">
        <f t="shared" si="246"/>
        <v>0</v>
      </c>
      <c r="L3834">
        <f t="shared" si="247"/>
        <v>0</v>
      </c>
    </row>
    <row r="3835" spans="1:12">
      <c r="A3835">
        <v>68688164</v>
      </c>
      <c r="B3835">
        <v>-1.29</v>
      </c>
      <c r="C3835">
        <v>1.49</v>
      </c>
      <c r="D3835">
        <v>8.51</v>
      </c>
      <c r="I3835">
        <f t="shared" si="244"/>
        <v>0</v>
      </c>
      <c r="J3835">
        <f t="shared" si="245"/>
        <v>0</v>
      </c>
      <c r="K3835">
        <f t="shared" si="246"/>
        <v>0</v>
      </c>
      <c r="L3835">
        <f t="shared" si="247"/>
        <v>0</v>
      </c>
    </row>
    <row r="3836" spans="1:12">
      <c r="A3836">
        <v>68695192</v>
      </c>
      <c r="B3836">
        <v>-1.26</v>
      </c>
      <c r="C3836">
        <v>1.33</v>
      </c>
      <c r="D3836">
        <v>8.08</v>
      </c>
      <c r="I3836">
        <f t="shared" si="244"/>
        <v>0</v>
      </c>
      <c r="J3836">
        <f t="shared" si="245"/>
        <v>0</v>
      </c>
      <c r="K3836">
        <f t="shared" si="246"/>
        <v>0</v>
      </c>
      <c r="L3836">
        <f t="shared" si="247"/>
        <v>0</v>
      </c>
    </row>
    <row r="3837" spans="1:12">
      <c r="A3837">
        <v>68698700</v>
      </c>
      <c r="B3837">
        <v>-1.53</v>
      </c>
      <c r="C3837">
        <v>1.1000000000000001</v>
      </c>
      <c r="D3837">
        <v>8.9</v>
      </c>
      <c r="I3837">
        <f t="shared" si="244"/>
        <v>0</v>
      </c>
      <c r="J3837">
        <f t="shared" si="245"/>
        <v>0</v>
      </c>
      <c r="K3837">
        <f t="shared" si="246"/>
        <v>0</v>
      </c>
      <c r="L3837">
        <f t="shared" si="247"/>
        <v>0</v>
      </c>
    </row>
    <row r="3838" spans="1:12">
      <c r="A3838">
        <v>68702200</v>
      </c>
      <c r="B3838">
        <v>-1.22</v>
      </c>
      <c r="C3838">
        <v>1.1000000000000001</v>
      </c>
      <c r="D3838">
        <v>8.39</v>
      </c>
      <c r="I3838">
        <f t="shared" si="244"/>
        <v>0</v>
      </c>
      <c r="J3838">
        <f t="shared" si="245"/>
        <v>0</v>
      </c>
      <c r="K3838">
        <f t="shared" si="246"/>
        <v>0</v>
      </c>
      <c r="L3838">
        <f t="shared" si="247"/>
        <v>0</v>
      </c>
    </row>
    <row r="3839" spans="1:12">
      <c r="A3839">
        <v>68705716</v>
      </c>
      <c r="B3839">
        <v>-1.37</v>
      </c>
      <c r="C3839">
        <v>0.94</v>
      </c>
      <c r="D3839">
        <v>8.51</v>
      </c>
      <c r="I3839">
        <f t="shared" si="244"/>
        <v>0</v>
      </c>
      <c r="J3839">
        <f t="shared" si="245"/>
        <v>0</v>
      </c>
      <c r="K3839">
        <f t="shared" si="246"/>
        <v>0</v>
      </c>
      <c r="L3839">
        <f t="shared" si="247"/>
        <v>0</v>
      </c>
    </row>
    <row r="3840" spans="1:12">
      <c r="A3840">
        <v>68709224</v>
      </c>
      <c r="B3840">
        <v>-1.45</v>
      </c>
      <c r="C3840">
        <v>0.78</v>
      </c>
      <c r="D3840">
        <v>8.24</v>
      </c>
      <c r="I3840">
        <f t="shared" si="244"/>
        <v>0</v>
      </c>
      <c r="J3840">
        <f t="shared" si="245"/>
        <v>0</v>
      </c>
      <c r="K3840">
        <f t="shared" si="246"/>
        <v>0</v>
      </c>
      <c r="L3840">
        <f t="shared" si="247"/>
        <v>0</v>
      </c>
    </row>
    <row r="3841" spans="1:12">
      <c r="A3841">
        <v>68712728</v>
      </c>
      <c r="B3841">
        <v>-1.61</v>
      </c>
      <c r="C3841">
        <v>1.22</v>
      </c>
      <c r="D3841">
        <v>8.39</v>
      </c>
      <c r="I3841">
        <f t="shared" si="244"/>
        <v>0</v>
      </c>
      <c r="J3841">
        <f t="shared" si="245"/>
        <v>0</v>
      </c>
      <c r="K3841">
        <f t="shared" si="246"/>
        <v>0</v>
      </c>
      <c r="L3841">
        <f t="shared" si="247"/>
        <v>0</v>
      </c>
    </row>
    <row r="3842" spans="1:12">
      <c r="A3842">
        <v>68716244</v>
      </c>
      <c r="B3842">
        <v>-1.77</v>
      </c>
      <c r="C3842">
        <v>1.1399999999999999</v>
      </c>
      <c r="D3842">
        <v>8.39</v>
      </c>
      <c r="I3842">
        <f t="shared" si="244"/>
        <v>0</v>
      </c>
      <c r="J3842">
        <f t="shared" si="245"/>
        <v>0</v>
      </c>
      <c r="K3842">
        <f t="shared" si="246"/>
        <v>0</v>
      </c>
      <c r="L3842">
        <f t="shared" si="247"/>
        <v>0</v>
      </c>
    </row>
    <row r="3843" spans="1:12">
      <c r="A3843">
        <v>68726776</v>
      </c>
      <c r="B3843">
        <v>-1.92</v>
      </c>
      <c r="C3843">
        <v>0.98</v>
      </c>
      <c r="D3843">
        <v>8.51</v>
      </c>
      <c r="I3843">
        <f t="shared" si="244"/>
        <v>0</v>
      </c>
      <c r="J3843">
        <f t="shared" si="245"/>
        <v>0</v>
      </c>
      <c r="K3843">
        <f t="shared" si="246"/>
        <v>0</v>
      </c>
      <c r="L3843">
        <f t="shared" si="247"/>
        <v>0</v>
      </c>
    </row>
    <row r="3844" spans="1:12">
      <c r="A3844">
        <v>68730280</v>
      </c>
      <c r="B3844">
        <v>-1.92</v>
      </c>
      <c r="C3844">
        <v>1.06</v>
      </c>
      <c r="D3844">
        <v>8.67</v>
      </c>
      <c r="I3844">
        <f t="shared" si="244"/>
        <v>0</v>
      </c>
      <c r="J3844">
        <f t="shared" si="245"/>
        <v>0</v>
      </c>
      <c r="K3844">
        <f t="shared" si="246"/>
        <v>0</v>
      </c>
      <c r="L3844">
        <f t="shared" si="247"/>
        <v>0</v>
      </c>
    </row>
    <row r="3845" spans="1:12">
      <c r="A3845">
        <v>68733784</v>
      </c>
      <c r="B3845">
        <v>-2</v>
      </c>
      <c r="C3845">
        <v>1.1399999999999999</v>
      </c>
      <c r="D3845">
        <v>9.3000000000000007</v>
      </c>
      <c r="I3845">
        <f t="shared" si="244"/>
        <v>0</v>
      </c>
      <c r="J3845">
        <f t="shared" si="245"/>
        <v>0</v>
      </c>
      <c r="K3845">
        <f t="shared" si="246"/>
        <v>0</v>
      </c>
      <c r="L3845">
        <f t="shared" si="247"/>
        <v>0</v>
      </c>
    </row>
    <row r="3846" spans="1:12">
      <c r="A3846">
        <v>68737284</v>
      </c>
      <c r="B3846">
        <v>-1.92</v>
      </c>
      <c r="C3846">
        <v>1.18</v>
      </c>
      <c r="D3846">
        <v>8.6300000000000008</v>
      </c>
      <c r="I3846">
        <f t="shared" si="244"/>
        <v>0</v>
      </c>
      <c r="J3846">
        <f t="shared" si="245"/>
        <v>0</v>
      </c>
      <c r="K3846">
        <f t="shared" si="246"/>
        <v>0</v>
      </c>
      <c r="L3846">
        <f t="shared" si="247"/>
        <v>0</v>
      </c>
    </row>
    <row r="3847" spans="1:12">
      <c r="A3847">
        <v>68740792</v>
      </c>
      <c r="B3847">
        <v>-1.92</v>
      </c>
      <c r="C3847">
        <v>1.18</v>
      </c>
      <c r="D3847">
        <v>8.8699999999999992</v>
      </c>
      <c r="I3847">
        <f t="shared" si="244"/>
        <v>0</v>
      </c>
      <c r="J3847">
        <f t="shared" si="245"/>
        <v>0</v>
      </c>
      <c r="K3847">
        <f t="shared" si="246"/>
        <v>0</v>
      </c>
      <c r="L3847">
        <f t="shared" si="247"/>
        <v>0</v>
      </c>
    </row>
    <row r="3848" spans="1:12">
      <c r="A3848">
        <v>68744308</v>
      </c>
      <c r="B3848">
        <v>-2.12</v>
      </c>
      <c r="C3848">
        <v>1.22</v>
      </c>
      <c r="D3848">
        <v>8.7100000000000009</v>
      </c>
      <c r="I3848">
        <f t="shared" si="244"/>
        <v>0</v>
      </c>
      <c r="J3848">
        <f t="shared" si="245"/>
        <v>0</v>
      </c>
      <c r="K3848">
        <f t="shared" si="246"/>
        <v>0</v>
      </c>
      <c r="L3848">
        <f t="shared" si="247"/>
        <v>0</v>
      </c>
    </row>
    <row r="3849" spans="1:12">
      <c r="A3849">
        <v>68747812</v>
      </c>
      <c r="B3849">
        <v>-2.4300000000000002</v>
      </c>
      <c r="C3849">
        <v>1.33</v>
      </c>
      <c r="D3849">
        <v>9.06</v>
      </c>
      <c r="I3849">
        <f t="shared" si="244"/>
        <v>0</v>
      </c>
      <c r="J3849">
        <f t="shared" si="245"/>
        <v>0</v>
      </c>
      <c r="K3849">
        <f t="shared" si="246"/>
        <v>0</v>
      </c>
      <c r="L3849">
        <f t="shared" si="247"/>
        <v>0</v>
      </c>
    </row>
    <row r="3850" spans="1:12">
      <c r="A3850">
        <v>68751324</v>
      </c>
      <c r="B3850">
        <v>-2.5499999999999998</v>
      </c>
      <c r="C3850">
        <v>0.94</v>
      </c>
      <c r="D3850">
        <v>9.2200000000000006</v>
      </c>
      <c r="I3850">
        <f t="shared" si="244"/>
        <v>0</v>
      </c>
      <c r="J3850">
        <f t="shared" si="245"/>
        <v>0</v>
      </c>
      <c r="K3850">
        <f t="shared" si="246"/>
        <v>0</v>
      </c>
      <c r="L3850">
        <f t="shared" si="247"/>
        <v>0</v>
      </c>
    </row>
    <row r="3851" spans="1:12">
      <c r="A3851">
        <v>68754832</v>
      </c>
      <c r="B3851">
        <v>-2.71</v>
      </c>
      <c r="C3851">
        <v>1.41</v>
      </c>
      <c r="D3851">
        <v>8.75</v>
      </c>
      <c r="I3851">
        <f t="shared" si="244"/>
        <v>0</v>
      </c>
      <c r="J3851">
        <f t="shared" si="245"/>
        <v>0</v>
      </c>
      <c r="K3851">
        <f t="shared" si="246"/>
        <v>0</v>
      </c>
      <c r="L3851">
        <f t="shared" si="247"/>
        <v>0</v>
      </c>
    </row>
    <row r="3852" spans="1:12">
      <c r="A3852">
        <v>68758348</v>
      </c>
      <c r="B3852">
        <v>-2.82</v>
      </c>
      <c r="C3852">
        <v>2.04</v>
      </c>
      <c r="D3852">
        <v>8.6300000000000008</v>
      </c>
      <c r="I3852">
        <f t="shared" si="244"/>
        <v>0</v>
      </c>
      <c r="J3852">
        <f t="shared" si="245"/>
        <v>0</v>
      </c>
      <c r="K3852">
        <f t="shared" si="246"/>
        <v>0</v>
      </c>
      <c r="L3852">
        <f t="shared" si="247"/>
        <v>0</v>
      </c>
    </row>
    <row r="3853" spans="1:12">
      <c r="A3853">
        <v>68761856</v>
      </c>
      <c r="B3853">
        <v>-2.82</v>
      </c>
      <c r="C3853">
        <v>1.65</v>
      </c>
      <c r="D3853">
        <v>9.57</v>
      </c>
      <c r="I3853">
        <f t="shared" si="244"/>
        <v>0</v>
      </c>
      <c r="J3853">
        <f t="shared" si="245"/>
        <v>0</v>
      </c>
      <c r="K3853">
        <f t="shared" si="246"/>
        <v>0</v>
      </c>
      <c r="L3853">
        <f t="shared" si="247"/>
        <v>0</v>
      </c>
    </row>
    <row r="3854" spans="1:12">
      <c r="A3854">
        <v>68765360</v>
      </c>
      <c r="B3854">
        <v>-2.94</v>
      </c>
      <c r="C3854">
        <v>1.73</v>
      </c>
      <c r="D3854">
        <v>9.34</v>
      </c>
      <c r="I3854">
        <f t="shared" si="244"/>
        <v>0</v>
      </c>
      <c r="J3854">
        <f t="shared" si="245"/>
        <v>0</v>
      </c>
      <c r="K3854">
        <f t="shared" si="246"/>
        <v>0</v>
      </c>
      <c r="L3854">
        <f t="shared" si="247"/>
        <v>0</v>
      </c>
    </row>
    <row r="3855" spans="1:12">
      <c r="A3855">
        <v>68768872</v>
      </c>
      <c r="B3855">
        <v>-2.79</v>
      </c>
      <c r="C3855">
        <v>2.12</v>
      </c>
      <c r="D3855">
        <v>9.06</v>
      </c>
      <c r="I3855">
        <f t="shared" si="244"/>
        <v>0</v>
      </c>
      <c r="J3855">
        <f t="shared" si="245"/>
        <v>0</v>
      </c>
      <c r="K3855">
        <f t="shared" si="246"/>
        <v>0</v>
      </c>
      <c r="L3855">
        <f t="shared" si="247"/>
        <v>0</v>
      </c>
    </row>
    <row r="3856" spans="1:12">
      <c r="A3856">
        <v>68772372</v>
      </c>
      <c r="B3856">
        <v>-3.1</v>
      </c>
      <c r="C3856">
        <v>1.49</v>
      </c>
      <c r="D3856">
        <v>9.41</v>
      </c>
      <c r="I3856">
        <f t="shared" si="244"/>
        <v>0</v>
      </c>
      <c r="J3856">
        <f t="shared" si="245"/>
        <v>0</v>
      </c>
      <c r="K3856">
        <f t="shared" si="246"/>
        <v>0</v>
      </c>
      <c r="L3856">
        <f t="shared" si="247"/>
        <v>0</v>
      </c>
    </row>
    <row r="3857" spans="1:12">
      <c r="A3857">
        <v>68775884</v>
      </c>
      <c r="B3857">
        <v>-3.41</v>
      </c>
      <c r="C3857">
        <v>1.33</v>
      </c>
      <c r="D3857">
        <v>10.28</v>
      </c>
      <c r="I3857">
        <f t="shared" ref="I3857:I3917" si="248">--(IF(A3857&lt;50000000, " ", 0))</f>
        <v>0</v>
      </c>
      <c r="J3857">
        <f t="shared" ref="J3857:J3917" si="249">--(IF(B3857&gt;10," ",0))</f>
        <v>0</v>
      </c>
      <c r="K3857">
        <f t="shared" ref="K3857:K3917" si="250">--(IF(C3857&gt;20, " ", 0))</f>
        <v>0</v>
      </c>
      <c r="L3857">
        <f t="shared" ref="L3857:L3917" si="251">--(IF(E3857&lt;&gt;0, " ", 0))</f>
        <v>0</v>
      </c>
    </row>
    <row r="3858" spans="1:12">
      <c r="A3858">
        <v>68779456</v>
      </c>
      <c r="B3858">
        <v>-3.49</v>
      </c>
      <c r="C3858">
        <v>1.29</v>
      </c>
      <c r="D3858">
        <v>9.85</v>
      </c>
      <c r="I3858">
        <f t="shared" si="248"/>
        <v>0</v>
      </c>
      <c r="J3858">
        <f t="shared" si="249"/>
        <v>0</v>
      </c>
      <c r="K3858">
        <f t="shared" si="250"/>
        <v>0</v>
      </c>
      <c r="L3858">
        <f t="shared" si="251"/>
        <v>0</v>
      </c>
    </row>
    <row r="3859" spans="1:12">
      <c r="A3859">
        <v>68782960</v>
      </c>
      <c r="B3859">
        <v>-3.53</v>
      </c>
      <c r="C3859">
        <v>1.1399999999999999</v>
      </c>
      <c r="D3859">
        <v>9.5299999999999994</v>
      </c>
      <c r="I3859">
        <f t="shared" si="248"/>
        <v>0</v>
      </c>
      <c r="J3859">
        <f t="shared" si="249"/>
        <v>0</v>
      </c>
      <c r="K3859">
        <f t="shared" si="250"/>
        <v>0</v>
      </c>
      <c r="L3859">
        <f t="shared" si="251"/>
        <v>0</v>
      </c>
    </row>
    <row r="3860" spans="1:12">
      <c r="A3860">
        <v>68786472</v>
      </c>
      <c r="B3860">
        <v>-3.41</v>
      </c>
      <c r="C3860">
        <v>1.37</v>
      </c>
      <c r="D3860">
        <v>9.4499999999999993</v>
      </c>
      <c r="I3860">
        <f t="shared" si="248"/>
        <v>0</v>
      </c>
      <c r="J3860">
        <f t="shared" si="249"/>
        <v>0</v>
      </c>
      <c r="K3860">
        <f t="shared" si="250"/>
        <v>0</v>
      </c>
      <c r="L3860">
        <f t="shared" si="251"/>
        <v>0</v>
      </c>
    </row>
    <row r="3861" spans="1:12">
      <c r="A3861">
        <v>68789988</v>
      </c>
      <c r="B3861">
        <v>-3.49</v>
      </c>
      <c r="C3861">
        <v>1.1399999999999999</v>
      </c>
      <c r="D3861">
        <v>9.3000000000000007</v>
      </c>
      <c r="I3861">
        <f t="shared" si="248"/>
        <v>0</v>
      </c>
      <c r="J3861">
        <f t="shared" si="249"/>
        <v>0</v>
      </c>
      <c r="K3861">
        <f t="shared" si="250"/>
        <v>0</v>
      </c>
      <c r="L3861">
        <f t="shared" si="251"/>
        <v>0</v>
      </c>
    </row>
    <row r="3862" spans="1:12">
      <c r="A3862">
        <v>68793508</v>
      </c>
      <c r="B3862">
        <v>-3.18</v>
      </c>
      <c r="C3862">
        <v>1.61</v>
      </c>
      <c r="D3862">
        <v>9.06</v>
      </c>
      <c r="I3862">
        <f t="shared" si="248"/>
        <v>0</v>
      </c>
      <c r="J3862">
        <f t="shared" si="249"/>
        <v>0</v>
      </c>
      <c r="K3862">
        <f t="shared" si="250"/>
        <v>0</v>
      </c>
      <c r="L3862">
        <f t="shared" si="251"/>
        <v>0</v>
      </c>
    </row>
    <row r="3863" spans="1:12">
      <c r="A3863">
        <v>68797024</v>
      </c>
      <c r="B3863">
        <v>-3.41</v>
      </c>
      <c r="C3863">
        <v>1.77</v>
      </c>
      <c r="D3863">
        <v>9.02</v>
      </c>
      <c r="I3863">
        <f t="shared" si="248"/>
        <v>0</v>
      </c>
      <c r="J3863">
        <f t="shared" si="249"/>
        <v>0</v>
      </c>
      <c r="K3863">
        <f t="shared" si="250"/>
        <v>0</v>
      </c>
      <c r="L3863">
        <f t="shared" si="251"/>
        <v>0</v>
      </c>
    </row>
    <row r="3864" spans="1:12">
      <c r="A3864">
        <v>68800536</v>
      </c>
      <c r="B3864">
        <v>-3.22</v>
      </c>
      <c r="C3864">
        <v>1.84</v>
      </c>
      <c r="D3864">
        <v>9.18</v>
      </c>
      <c r="I3864">
        <f t="shared" si="248"/>
        <v>0</v>
      </c>
      <c r="J3864">
        <f t="shared" si="249"/>
        <v>0</v>
      </c>
      <c r="K3864">
        <f t="shared" si="250"/>
        <v>0</v>
      </c>
      <c r="L3864">
        <f t="shared" si="251"/>
        <v>0</v>
      </c>
    </row>
    <row r="3865" spans="1:12">
      <c r="A3865">
        <v>68804040</v>
      </c>
      <c r="B3865">
        <v>-3.02</v>
      </c>
      <c r="C3865">
        <v>2.5099999999999998</v>
      </c>
      <c r="D3865">
        <v>8.36</v>
      </c>
      <c r="I3865">
        <f t="shared" si="248"/>
        <v>0</v>
      </c>
      <c r="J3865">
        <f t="shared" si="249"/>
        <v>0</v>
      </c>
      <c r="K3865">
        <f t="shared" si="250"/>
        <v>0</v>
      </c>
      <c r="L3865">
        <f t="shared" si="251"/>
        <v>0</v>
      </c>
    </row>
    <row r="3866" spans="1:12">
      <c r="A3866">
        <v>68807544</v>
      </c>
      <c r="B3866">
        <v>-2.79</v>
      </c>
      <c r="C3866">
        <v>2.31</v>
      </c>
      <c r="D3866">
        <v>8.5500000000000007</v>
      </c>
      <c r="I3866">
        <f t="shared" si="248"/>
        <v>0</v>
      </c>
      <c r="J3866">
        <f t="shared" si="249"/>
        <v>0</v>
      </c>
      <c r="K3866">
        <f t="shared" si="250"/>
        <v>0</v>
      </c>
      <c r="L3866">
        <f t="shared" si="251"/>
        <v>0</v>
      </c>
    </row>
    <row r="3867" spans="1:12">
      <c r="A3867">
        <v>68811056</v>
      </c>
      <c r="B3867">
        <v>-2.59</v>
      </c>
      <c r="C3867">
        <v>2</v>
      </c>
      <c r="D3867">
        <v>9.26</v>
      </c>
      <c r="I3867">
        <f t="shared" si="248"/>
        <v>0</v>
      </c>
      <c r="J3867">
        <f t="shared" si="249"/>
        <v>0</v>
      </c>
      <c r="K3867">
        <f t="shared" si="250"/>
        <v>0</v>
      </c>
      <c r="L3867">
        <f t="shared" si="251"/>
        <v>0</v>
      </c>
    </row>
    <row r="3868" spans="1:12">
      <c r="A3868">
        <v>68814560</v>
      </c>
      <c r="B3868">
        <v>-2.59</v>
      </c>
      <c r="C3868">
        <v>2.75</v>
      </c>
      <c r="D3868">
        <v>7.81</v>
      </c>
      <c r="I3868">
        <f t="shared" si="248"/>
        <v>0</v>
      </c>
      <c r="J3868">
        <f t="shared" si="249"/>
        <v>0</v>
      </c>
      <c r="K3868">
        <f t="shared" si="250"/>
        <v>0</v>
      </c>
      <c r="L3868">
        <f t="shared" si="251"/>
        <v>0</v>
      </c>
    </row>
    <row r="3869" spans="1:12">
      <c r="A3869">
        <v>68818080</v>
      </c>
      <c r="B3869">
        <v>-2.39</v>
      </c>
      <c r="C3869">
        <v>2.12</v>
      </c>
      <c r="D3869">
        <v>8.1999999999999993</v>
      </c>
      <c r="I3869">
        <f t="shared" si="248"/>
        <v>0</v>
      </c>
      <c r="J3869">
        <f t="shared" si="249"/>
        <v>0</v>
      </c>
      <c r="K3869">
        <f t="shared" si="250"/>
        <v>0</v>
      </c>
      <c r="L3869">
        <f t="shared" si="251"/>
        <v>0</v>
      </c>
    </row>
    <row r="3870" spans="1:12">
      <c r="A3870">
        <v>68821588</v>
      </c>
      <c r="B3870">
        <v>-2</v>
      </c>
      <c r="C3870">
        <v>2.2799999999999998</v>
      </c>
      <c r="D3870">
        <v>7.37</v>
      </c>
      <c r="I3870">
        <f t="shared" si="248"/>
        <v>0</v>
      </c>
      <c r="J3870">
        <f t="shared" si="249"/>
        <v>0</v>
      </c>
      <c r="K3870">
        <f t="shared" si="250"/>
        <v>0</v>
      </c>
      <c r="L3870">
        <f t="shared" si="251"/>
        <v>0</v>
      </c>
    </row>
    <row r="3871" spans="1:12">
      <c r="A3871">
        <v>68825096</v>
      </c>
      <c r="B3871">
        <v>-1.73</v>
      </c>
      <c r="C3871">
        <v>2.35</v>
      </c>
      <c r="D3871">
        <v>7.26</v>
      </c>
      <c r="I3871">
        <f t="shared" si="248"/>
        <v>0</v>
      </c>
      <c r="J3871">
        <f t="shared" si="249"/>
        <v>0</v>
      </c>
      <c r="K3871">
        <f t="shared" si="250"/>
        <v>0</v>
      </c>
      <c r="L3871">
        <f t="shared" si="251"/>
        <v>0</v>
      </c>
    </row>
    <row r="3872" spans="1:12">
      <c r="A3872">
        <v>68828604</v>
      </c>
      <c r="B3872">
        <v>-1.8</v>
      </c>
      <c r="C3872">
        <v>2.35</v>
      </c>
      <c r="D3872">
        <v>7.85</v>
      </c>
      <c r="I3872">
        <f t="shared" si="248"/>
        <v>0</v>
      </c>
      <c r="J3872">
        <f t="shared" si="249"/>
        <v>0</v>
      </c>
      <c r="K3872">
        <f t="shared" si="250"/>
        <v>0</v>
      </c>
      <c r="L3872">
        <f t="shared" si="251"/>
        <v>0</v>
      </c>
    </row>
    <row r="3873" spans="1:12">
      <c r="A3873">
        <v>68832108</v>
      </c>
      <c r="B3873">
        <v>-1.69</v>
      </c>
      <c r="C3873">
        <v>2.08</v>
      </c>
      <c r="D3873">
        <v>7.85</v>
      </c>
      <c r="I3873">
        <f t="shared" si="248"/>
        <v>0</v>
      </c>
      <c r="J3873">
        <f t="shared" si="249"/>
        <v>0</v>
      </c>
      <c r="K3873">
        <f t="shared" si="250"/>
        <v>0</v>
      </c>
      <c r="L3873">
        <f t="shared" si="251"/>
        <v>0</v>
      </c>
    </row>
    <row r="3874" spans="1:12">
      <c r="A3874">
        <v>68835612</v>
      </c>
      <c r="B3874">
        <v>-1.61</v>
      </c>
      <c r="C3874">
        <v>1.8</v>
      </c>
      <c r="D3874">
        <v>7.85</v>
      </c>
      <c r="I3874">
        <f t="shared" si="248"/>
        <v>0</v>
      </c>
      <c r="J3874">
        <f t="shared" si="249"/>
        <v>0</v>
      </c>
      <c r="K3874">
        <f t="shared" si="250"/>
        <v>0</v>
      </c>
      <c r="L3874">
        <f t="shared" si="251"/>
        <v>0</v>
      </c>
    </row>
    <row r="3875" spans="1:12">
      <c r="A3875">
        <v>68846148</v>
      </c>
      <c r="B3875">
        <v>-1.57</v>
      </c>
      <c r="C3875">
        <v>1.92</v>
      </c>
      <c r="D3875">
        <v>7.88</v>
      </c>
      <c r="I3875">
        <f t="shared" si="248"/>
        <v>0</v>
      </c>
      <c r="J3875">
        <f t="shared" si="249"/>
        <v>0</v>
      </c>
      <c r="K3875">
        <f t="shared" si="250"/>
        <v>0</v>
      </c>
      <c r="L3875">
        <f t="shared" si="251"/>
        <v>0</v>
      </c>
    </row>
    <row r="3876" spans="1:12">
      <c r="A3876">
        <v>68849652</v>
      </c>
      <c r="B3876">
        <v>-1.49</v>
      </c>
      <c r="C3876">
        <v>1.69</v>
      </c>
      <c r="D3876">
        <v>8.2799999999999994</v>
      </c>
      <c r="I3876">
        <f t="shared" si="248"/>
        <v>0</v>
      </c>
      <c r="J3876">
        <f t="shared" si="249"/>
        <v>0</v>
      </c>
      <c r="K3876">
        <f t="shared" si="250"/>
        <v>0</v>
      </c>
      <c r="L3876">
        <f t="shared" si="251"/>
        <v>0</v>
      </c>
    </row>
    <row r="3877" spans="1:12">
      <c r="A3877">
        <v>68853160</v>
      </c>
      <c r="B3877">
        <v>-1.73</v>
      </c>
      <c r="C3877">
        <v>1.41</v>
      </c>
      <c r="D3877">
        <v>8.7100000000000009</v>
      </c>
      <c r="I3877">
        <f t="shared" si="248"/>
        <v>0</v>
      </c>
      <c r="J3877">
        <f t="shared" si="249"/>
        <v>0</v>
      </c>
      <c r="K3877">
        <f t="shared" si="250"/>
        <v>0</v>
      </c>
      <c r="L3877">
        <f t="shared" si="251"/>
        <v>0</v>
      </c>
    </row>
    <row r="3878" spans="1:12">
      <c r="A3878">
        <v>68856680</v>
      </c>
      <c r="B3878">
        <v>-1.8</v>
      </c>
      <c r="C3878">
        <v>1.1399999999999999</v>
      </c>
      <c r="D3878">
        <v>8.75</v>
      </c>
      <c r="I3878">
        <f t="shared" si="248"/>
        <v>0</v>
      </c>
      <c r="J3878">
        <f t="shared" si="249"/>
        <v>0</v>
      </c>
      <c r="K3878">
        <f t="shared" si="250"/>
        <v>0</v>
      </c>
      <c r="L3878">
        <f t="shared" si="251"/>
        <v>0</v>
      </c>
    </row>
    <row r="3879" spans="1:12">
      <c r="A3879">
        <v>68860192</v>
      </c>
      <c r="B3879">
        <v>-1.96</v>
      </c>
      <c r="C3879">
        <v>0.75</v>
      </c>
      <c r="D3879">
        <v>9.1</v>
      </c>
      <c r="I3879">
        <f t="shared" si="248"/>
        <v>0</v>
      </c>
      <c r="J3879">
        <f t="shared" si="249"/>
        <v>0</v>
      </c>
      <c r="K3879">
        <f t="shared" si="250"/>
        <v>0</v>
      </c>
      <c r="L3879">
        <f t="shared" si="251"/>
        <v>0</v>
      </c>
    </row>
    <row r="3880" spans="1:12">
      <c r="A3880">
        <v>68863700</v>
      </c>
      <c r="B3880">
        <v>-1.88</v>
      </c>
      <c r="C3880">
        <v>1.02</v>
      </c>
      <c r="D3880">
        <v>9.14</v>
      </c>
      <c r="I3880">
        <f t="shared" si="248"/>
        <v>0</v>
      </c>
      <c r="J3880">
        <f t="shared" si="249"/>
        <v>0</v>
      </c>
      <c r="K3880">
        <f t="shared" si="250"/>
        <v>0</v>
      </c>
      <c r="L3880">
        <f t="shared" si="251"/>
        <v>0</v>
      </c>
    </row>
    <row r="3881" spans="1:12">
      <c r="A3881">
        <v>68867224</v>
      </c>
      <c r="B3881">
        <v>-1.8</v>
      </c>
      <c r="C3881">
        <v>0.82</v>
      </c>
      <c r="D3881">
        <v>9.3800000000000008</v>
      </c>
      <c r="I3881">
        <f t="shared" si="248"/>
        <v>0</v>
      </c>
      <c r="J3881">
        <f t="shared" si="249"/>
        <v>0</v>
      </c>
      <c r="K3881">
        <f t="shared" si="250"/>
        <v>0</v>
      </c>
      <c r="L3881">
        <f t="shared" si="251"/>
        <v>0</v>
      </c>
    </row>
    <row r="3882" spans="1:12">
      <c r="A3882">
        <v>68870728</v>
      </c>
      <c r="B3882">
        <v>-1.84</v>
      </c>
      <c r="C3882">
        <v>0.82</v>
      </c>
      <c r="D3882">
        <v>8.98</v>
      </c>
      <c r="I3882">
        <f t="shared" si="248"/>
        <v>0</v>
      </c>
      <c r="J3882">
        <f t="shared" si="249"/>
        <v>0</v>
      </c>
      <c r="K3882">
        <f t="shared" si="250"/>
        <v>0</v>
      </c>
      <c r="L3882">
        <f t="shared" si="251"/>
        <v>0</v>
      </c>
    </row>
    <row r="3883" spans="1:12">
      <c r="A3883">
        <v>68874228</v>
      </c>
      <c r="B3883">
        <v>-1.92</v>
      </c>
      <c r="C3883">
        <v>1.22</v>
      </c>
      <c r="D3883">
        <v>9.3000000000000007</v>
      </c>
      <c r="I3883">
        <f t="shared" si="248"/>
        <v>0</v>
      </c>
      <c r="J3883">
        <f t="shared" si="249"/>
        <v>0</v>
      </c>
      <c r="K3883">
        <f t="shared" si="250"/>
        <v>0</v>
      </c>
      <c r="L3883">
        <f t="shared" si="251"/>
        <v>0</v>
      </c>
    </row>
    <row r="3884" spans="1:12">
      <c r="A3884">
        <v>68877740</v>
      </c>
      <c r="B3884">
        <v>-1.69</v>
      </c>
      <c r="C3884">
        <v>0.86</v>
      </c>
      <c r="D3884">
        <v>9.3000000000000007</v>
      </c>
      <c r="I3884">
        <f t="shared" si="248"/>
        <v>0</v>
      </c>
      <c r="J3884">
        <f t="shared" si="249"/>
        <v>0</v>
      </c>
      <c r="K3884">
        <f t="shared" si="250"/>
        <v>0</v>
      </c>
      <c r="L3884">
        <f t="shared" si="251"/>
        <v>0</v>
      </c>
    </row>
    <row r="3885" spans="1:12">
      <c r="A3885">
        <v>68884752</v>
      </c>
      <c r="B3885">
        <v>-1.84</v>
      </c>
      <c r="C3885">
        <v>1.02</v>
      </c>
      <c r="D3885">
        <v>9.49</v>
      </c>
      <c r="I3885">
        <f t="shared" si="248"/>
        <v>0</v>
      </c>
      <c r="J3885">
        <f t="shared" si="249"/>
        <v>0</v>
      </c>
      <c r="K3885">
        <f t="shared" si="250"/>
        <v>0</v>
      </c>
      <c r="L3885">
        <f t="shared" si="251"/>
        <v>0</v>
      </c>
    </row>
    <row r="3886" spans="1:12">
      <c r="A3886">
        <v>68888252</v>
      </c>
      <c r="B3886">
        <v>-1.92</v>
      </c>
      <c r="C3886">
        <v>1.02</v>
      </c>
      <c r="D3886">
        <v>9.57</v>
      </c>
      <c r="I3886">
        <f t="shared" si="248"/>
        <v>0</v>
      </c>
      <c r="J3886">
        <f t="shared" si="249"/>
        <v>0</v>
      </c>
      <c r="K3886">
        <f t="shared" si="250"/>
        <v>0</v>
      </c>
      <c r="L3886">
        <f t="shared" si="251"/>
        <v>0</v>
      </c>
    </row>
    <row r="3887" spans="1:12">
      <c r="A3887">
        <v>68891764</v>
      </c>
      <c r="B3887">
        <v>-1.88</v>
      </c>
      <c r="C3887">
        <v>1.53</v>
      </c>
      <c r="D3887">
        <v>9.26</v>
      </c>
      <c r="I3887">
        <f t="shared" si="248"/>
        <v>0</v>
      </c>
      <c r="J3887">
        <f t="shared" si="249"/>
        <v>0</v>
      </c>
      <c r="K3887">
        <f t="shared" si="250"/>
        <v>0</v>
      </c>
      <c r="L3887">
        <f t="shared" si="251"/>
        <v>0</v>
      </c>
    </row>
    <row r="3888" spans="1:12">
      <c r="A3888">
        <v>68895272</v>
      </c>
      <c r="B3888">
        <v>-2.04</v>
      </c>
      <c r="C3888">
        <v>0.94</v>
      </c>
      <c r="D3888">
        <v>9.49</v>
      </c>
      <c r="I3888">
        <f t="shared" si="248"/>
        <v>0</v>
      </c>
      <c r="J3888">
        <f t="shared" si="249"/>
        <v>0</v>
      </c>
      <c r="K3888">
        <f t="shared" si="250"/>
        <v>0</v>
      </c>
      <c r="L3888">
        <f t="shared" si="251"/>
        <v>0</v>
      </c>
    </row>
    <row r="3889" spans="1:12">
      <c r="A3889">
        <v>68898776</v>
      </c>
      <c r="B3889">
        <v>-2.04</v>
      </c>
      <c r="C3889">
        <v>1.06</v>
      </c>
      <c r="D3889">
        <v>10.4</v>
      </c>
      <c r="I3889">
        <f t="shared" si="248"/>
        <v>0</v>
      </c>
      <c r="J3889">
        <f t="shared" si="249"/>
        <v>0</v>
      </c>
      <c r="K3889">
        <f t="shared" si="250"/>
        <v>0</v>
      </c>
      <c r="L3889">
        <f t="shared" si="251"/>
        <v>0</v>
      </c>
    </row>
    <row r="3890" spans="1:12">
      <c r="A3890">
        <v>68902328</v>
      </c>
      <c r="B3890">
        <v>-2.16</v>
      </c>
      <c r="C3890">
        <v>1.22</v>
      </c>
      <c r="D3890">
        <v>9.57</v>
      </c>
      <c r="I3890">
        <f t="shared" si="248"/>
        <v>0</v>
      </c>
      <c r="J3890">
        <f t="shared" si="249"/>
        <v>0</v>
      </c>
      <c r="K3890">
        <f t="shared" si="250"/>
        <v>0</v>
      </c>
      <c r="L3890">
        <f t="shared" si="251"/>
        <v>0</v>
      </c>
    </row>
    <row r="3891" spans="1:12">
      <c r="A3891">
        <v>68909348</v>
      </c>
      <c r="B3891">
        <v>-2.12</v>
      </c>
      <c r="C3891">
        <v>2</v>
      </c>
      <c r="D3891">
        <v>9.2200000000000006</v>
      </c>
      <c r="I3891">
        <f t="shared" si="248"/>
        <v>0</v>
      </c>
      <c r="J3891">
        <f t="shared" si="249"/>
        <v>0</v>
      </c>
      <c r="K3891">
        <f t="shared" si="250"/>
        <v>0</v>
      </c>
      <c r="L3891">
        <f t="shared" si="251"/>
        <v>0</v>
      </c>
    </row>
    <row r="3892" spans="1:12">
      <c r="A3892">
        <v>68912852</v>
      </c>
      <c r="B3892">
        <v>-2</v>
      </c>
      <c r="C3892">
        <v>1.84</v>
      </c>
      <c r="D3892">
        <v>9.41</v>
      </c>
      <c r="I3892">
        <f t="shared" si="248"/>
        <v>0</v>
      </c>
      <c r="J3892">
        <f t="shared" si="249"/>
        <v>0</v>
      </c>
      <c r="K3892">
        <f t="shared" si="250"/>
        <v>0</v>
      </c>
      <c r="L3892">
        <f t="shared" si="251"/>
        <v>0</v>
      </c>
    </row>
    <row r="3893" spans="1:12">
      <c r="A3893">
        <v>68916360</v>
      </c>
      <c r="B3893">
        <v>-2.04</v>
      </c>
      <c r="C3893">
        <v>1.8</v>
      </c>
      <c r="D3893">
        <v>8.7100000000000009</v>
      </c>
      <c r="I3893">
        <f t="shared" si="248"/>
        <v>0</v>
      </c>
      <c r="J3893">
        <f t="shared" si="249"/>
        <v>0</v>
      </c>
      <c r="K3893">
        <f t="shared" si="250"/>
        <v>0</v>
      </c>
      <c r="L3893">
        <f t="shared" si="251"/>
        <v>0</v>
      </c>
    </row>
    <row r="3894" spans="1:12">
      <c r="A3894">
        <v>68919860</v>
      </c>
      <c r="B3894">
        <v>-2.16</v>
      </c>
      <c r="C3894">
        <v>1.92</v>
      </c>
      <c r="D3894">
        <v>8.9</v>
      </c>
      <c r="I3894">
        <f t="shared" si="248"/>
        <v>0</v>
      </c>
      <c r="J3894">
        <f t="shared" si="249"/>
        <v>0</v>
      </c>
      <c r="K3894">
        <f t="shared" si="250"/>
        <v>0</v>
      </c>
      <c r="L3894">
        <f t="shared" si="251"/>
        <v>0</v>
      </c>
    </row>
    <row r="3895" spans="1:12">
      <c r="A3895">
        <v>68923360</v>
      </c>
      <c r="B3895">
        <v>-2.04</v>
      </c>
      <c r="C3895">
        <v>2.12</v>
      </c>
      <c r="D3895">
        <v>9.06</v>
      </c>
      <c r="I3895">
        <f t="shared" si="248"/>
        <v>0</v>
      </c>
      <c r="J3895">
        <f t="shared" si="249"/>
        <v>0</v>
      </c>
      <c r="K3895">
        <f t="shared" si="250"/>
        <v>0</v>
      </c>
      <c r="L3895">
        <f t="shared" si="251"/>
        <v>0</v>
      </c>
    </row>
    <row r="3896" spans="1:12">
      <c r="A3896">
        <v>68926868</v>
      </c>
      <c r="B3896">
        <v>-2.2400000000000002</v>
      </c>
      <c r="C3896">
        <v>2.08</v>
      </c>
      <c r="D3896">
        <v>8.43</v>
      </c>
      <c r="I3896">
        <f t="shared" si="248"/>
        <v>0</v>
      </c>
      <c r="J3896">
        <f t="shared" si="249"/>
        <v>0</v>
      </c>
      <c r="K3896">
        <f t="shared" si="250"/>
        <v>0</v>
      </c>
      <c r="L3896">
        <f t="shared" si="251"/>
        <v>0</v>
      </c>
    </row>
    <row r="3897" spans="1:12">
      <c r="A3897">
        <v>68930372</v>
      </c>
      <c r="B3897">
        <v>-1.92</v>
      </c>
      <c r="C3897">
        <v>2.39</v>
      </c>
      <c r="D3897">
        <v>8.39</v>
      </c>
      <c r="I3897">
        <f t="shared" si="248"/>
        <v>0</v>
      </c>
      <c r="J3897">
        <f t="shared" si="249"/>
        <v>0</v>
      </c>
      <c r="K3897">
        <f t="shared" si="250"/>
        <v>0</v>
      </c>
      <c r="L3897">
        <f t="shared" si="251"/>
        <v>0</v>
      </c>
    </row>
    <row r="3898" spans="1:12">
      <c r="A3898">
        <v>68933880</v>
      </c>
      <c r="B3898">
        <v>-1.96</v>
      </c>
      <c r="C3898">
        <v>2.2799999999999998</v>
      </c>
      <c r="D3898">
        <v>9.34</v>
      </c>
      <c r="I3898">
        <f t="shared" si="248"/>
        <v>0</v>
      </c>
      <c r="J3898">
        <f t="shared" si="249"/>
        <v>0</v>
      </c>
      <c r="K3898">
        <f t="shared" si="250"/>
        <v>0</v>
      </c>
      <c r="L3898">
        <f t="shared" si="251"/>
        <v>0</v>
      </c>
    </row>
    <row r="3899" spans="1:12">
      <c r="A3899">
        <v>68937384</v>
      </c>
      <c r="B3899">
        <v>-1.77</v>
      </c>
      <c r="C3899">
        <v>1.92</v>
      </c>
      <c r="D3899">
        <v>9.2200000000000006</v>
      </c>
      <c r="I3899">
        <f t="shared" si="248"/>
        <v>0</v>
      </c>
      <c r="J3899">
        <f t="shared" si="249"/>
        <v>0</v>
      </c>
      <c r="K3899">
        <f t="shared" si="250"/>
        <v>0</v>
      </c>
      <c r="L3899">
        <f t="shared" si="251"/>
        <v>0</v>
      </c>
    </row>
    <row r="3900" spans="1:12">
      <c r="A3900">
        <v>68940896</v>
      </c>
      <c r="B3900">
        <v>-1.73</v>
      </c>
      <c r="C3900">
        <v>2.5099999999999998</v>
      </c>
      <c r="D3900">
        <v>8.0399999999999991</v>
      </c>
      <c r="I3900">
        <f t="shared" si="248"/>
        <v>0</v>
      </c>
      <c r="J3900">
        <f t="shared" si="249"/>
        <v>0</v>
      </c>
      <c r="K3900">
        <f t="shared" si="250"/>
        <v>0</v>
      </c>
      <c r="L3900">
        <f t="shared" si="251"/>
        <v>0</v>
      </c>
    </row>
    <row r="3901" spans="1:12">
      <c r="A3901">
        <v>68944400</v>
      </c>
      <c r="B3901">
        <v>-1.57</v>
      </c>
      <c r="C3901">
        <v>2.35</v>
      </c>
      <c r="D3901">
        <v>8.24</v>
      </c>
      <c r="I3901">
        <f t="shared" si="248"/>
        <v>0</v>
      </c>
      <c r="J3901">
        <f t="shared" si="249"/>
        <v>0</v>
      </c>
      <c r="K3901">
        <f t="shared" si="250"/>
        <v>0</v>
      </c>
      <c r="L3901">
        <f t="shared" si="251"/>
        <v>0</v>
      </c>
    </row>
    <row r="3902" spans="1:12">
      <c r="A3902">
        <v>68947908</v>
      </c>
      <c r="B3902">
        <v>-1.65</v>
      </c>
      <c r="C3902">
        <v>2</v>
      </c>
      <c r="D3902">
        <v>8.51</v>
      </c>
      <c r="I3902">
        <f t="shared" si="248"/>
        <v>0</v>
      </c>
      <c r="J3902">
        <f t="shared" si="249"/>
        <v>0</v>
      </c>
      <c r="K3902">
        <f t="shared" si="250"/>
        <v>0</v>
      </c>
      <c r="L3902">
        <f t="shared" si="251"/>
        <v>0</v>
      </c>
    </row>
    <row r="3903" spans="1:12">
      <c r="A3903">
        <v>68951412</v>
      </c>
      <c r="B3903">
        <v>-1.49</v>
      </c>
      <c r="C3903">
        <v>2.2400000000000002</v>
      </c>
      <c r="D3903">
        <v>8.5500000000000007</v>
      </c>
      <c r="I3903">
        <f t="shared" si="248"/>
        <v>0</v>
      </c>
      <c r="J3903">
        <f t="shared" si="249"/>
        <v>0</v>
      </c>
      <c r="K3903">
        <f t="shared" si="250"/>
        <v>0</v>
      </c>
      <c r="L3903">
        <f t="shared" si="251"/>
        <v>0</v>
      </c>
    </row>
    <row r="3904" spans="1:12">
      <c r="A3904">
        <v>68954924</v>
      </c>
      <c r="B3904">
        <v>-1.57</v>
      </c>
      <c r="C3904">
        <v>2.2000000000000002</v>
      </c>
      <c r="D3904">
        <v>8.08</v>
      </c>
      <c r="I3904">
        <f t="shared" si="248"/>
        <v>0</v>
      </c>
      <c r="J3904">
        <f t="shared" si="249"/>
        <v>0</v>
      </c>
      <c r="K3904">
        <f t="shared" si="250"/>
        <v>0</v>
      </c>
      <c r="L3904">
        <f t="shared" si="251"/>
        <v>0</v>
      </c>
    </row>
    <row r="3905" spans="1:12">
      <c r="A3905">
        <v>68965428</v>
      </c>
      <c r="B3905">
        <v>-1.33</v>
      </c>
      <c r="C3905">
        <v>1.41</v>
      </c>
      <c r="D3905">
        <v>7.92</v>
      </c>
      <c r="I3905">
        <f t="shared" si="248"/>
        <v>0</v>
      </c>
      <c r="J3905">
        <f t="shared" si="249"/>
        <v>0</v>
      </c>
      <c r="K3905">
        <f t="shared" si="250"/>
        <v>0</v>
      </c>
      <c r="L3905">
        <f t="shared" si="251"/>
        <v>0</v>
      </c>
    </row>
    <row r="3906" spans="1:12">
      <c r="A3906">
        <v>68968944</v>
      </c>
      <c r="B3906">
        <v>-1.26</v>
      </c>
      <c r="C3906">
        <v>1.61</v>
      </c>
      <c r="D3906">
        <v>8.36</v>
      </c>
      <c r="I3906">
        <f t="shared" si="248"/>
        <v>0</v>
      </c>
      <c r="J3906">
        <f t="shared" si="249"/>
        <v>0</v>
      </c>
      <c r="K3906">
        <f t="shared" si="250"/>
        <v>0</v>
      </c>
      <c r="L3906">
        <f t="shared" si="251"/>
        <v>0</v>
      </c>
    </row>
    <row r="3907" spans="1:12">
      <c r="A3907">
        <v>68972468</v>
      </c>
      <c r="B3907">
        <v>-1.41</v>
      </c>
      <c r="C3907">
        <v>1.88</v>
      </c>
      <c r="D3907">
        <v>9.73</v>
      </c>
      <c r="I3907">
        <f t="shared" si="248"/>
        <v>0</v>
      </c>
      <c r="J3907">
        <f t="shared" si="249"/>
        <v>0</v>
      </c>
      <c r="K3907">
        <f t="shared" si="250"/>
        <v>0</v>
      </c>
      <c r="L3907">
        <f t="shared" si="251"/>
        <v>0</v>
      </c>
    </row>
    <row r="3908" spans="1:12">
      <c r="A3908">
        <v>68975988</v>
      </c>
      <c r="B3908">
        <v>-1.41</v>
      </c>
      <c r="C3908">
        <v>0.98</v>
      </c>
      <c r="D3908">
        <v>9.3800000000000008</v>
      </c>
      <c r="I3908">
        <f t="shared" si="248"/>
        <v>0</v>
      </c>
      <c r="J3908">
        <f t="shared" si="249"/>
        <v>0</v>
      </c>
      <c r="K3908">
        <f t="shared" si="250"/>
        <v>0</v>
      </c>
      <c r="L3908">
        <f t="shared" si="251"/>
        <v>0</v>
      </c>
    </row>
    <row r="3909" spans="1:12">
      <c r="A3909">
        <v>68979496</v>
      </c>
      <c r="B3909">
        <v>-1.65</v>
      </c>
      <c r="C3909">
        <v>1.41</v>
      </c>
      <c r="D3909">
        <v>8.2799999999999994</v>
      </c>
      <c r="I3909">
        <f t="shared" si="248"/>
        <v>0</v>
      </c>
      <c r="J3909">
        <f t="shared" si="249"/>
        <v>0</v>
      </c>
      <c r="K3909">
        <f t="shared" si="250"/>
        <v>0</v>
      </c>
      <c r="L3909">
        <f t="shared" si="251"/>
        <v>0</v>
      </c>
    </row>
    <row r="3910" spans="1:12">
      <c r="A3910">
        <v>68983004</v>
      </c>
      <c r="B3910">
        <v>-1.73</v>
      </c>
      <c r="C3910">
        <v>1.45</v>
      </c>
      <c r="D3910">
        <v>8.7100000000000009</v>
      </c>
      <c r="I3910">
        <f t="shared" si="248"/>
        <v>0</v>
      </c>
      <c r="J3910">
        <f t="shared" si="249"/>
        <v>0</v>
      </c>
      <c r="K3910">
        <f t="shared" si="250"/>
        <v>0</v>
      </c>
      <c r="L3910">
        <f t="shared" si="251"/>
        <v>0</v>
      </c>
    </row>
    <row r="3911" spans="1:12">
      <c r="A3911">
        <v>68986508</v>
      </c>
      <c r="B3911">
        <v>-1.73</v>
      </c>
      <c r="C3911">
        <v>0.86</v>
      </c>
      <c r="D3911">
        <v>9.5299999999999994</v>
      </c>
      <c r="I3911">
        <f t="shared" si="248"/>
        <v>0</v>
      </c>
      <c r="J3911">
        <f t="shared" si="249"/>
        <v>0</v>
      </c>
      <c r="K3911">
        <f t="shared" si="250"/>
        <v>0</v>
      </c>
      <c r="L3911">
        <f t="shared" si="251"/>
        <v>0</v>
      </c>
    </row>
    <row r="3912" spans="1:12">
      <c r="A3912">
        <v>68990012</v>
      </c>
      <c r="B3912">
        <v>-1.84</v>
      </c>
      <c r="C3912">
        <v>0.63</v>
      </c>
      <c r="D3912">
        <v>9.69</v>
      </c>
      <c r="I3912">
        <f t="shared" si="248"/>
        <v>0</v>
      </c>
      <c r="J3912">
        <f t="shared" si="249"/>
        <v>0</v>
      </c>
      <c r="K3912">
        <f t="shared" si="250"/>
        <v>0</v>
      </c>
      <c r="L3912">
        <f t="shared" si="251"/>
        <v>0</v>
      </c>
    </row>
    <row r="3913" spans="1:12">
      <c r="A3913">
        <v>68993528</v>
      </c>
      <c r="B3913">
        <v>-1.88</v>
      </c>
      <c r="C3913">
        <v>1.1399999999999999</v>
      </c>
      <c r="D3913">
        <v>8.9</v>
      </c>
      <c r="I3913">
        <f t="shared" si="248"/>
        <v>0</v>
      </c>
      <c r="J3913">
        <f t="shared" si="249"/>
        <v>0</v>
      </c>
      <c r="K3913">
        <f t="shared" si="250"/>
        <v>0</v>
      </c>
      <c r="L3913">
        <f t="shared" si="251"/>
        <v>0</v>
      </c>
    </row>
    <row r="3914" spans="1:12">
      <c r="A3914">
        <v>68997040</v>
      </c>
      <c r="B3914">
        <v>-1.92</v>
      </c>
      <c r="C3914">
        <v>1.1399999999999999</v>
      </c>
      <c r="D3914">
        <v>9.89</v>
      </c>
      <c r="I3914">
        <f t="shared" si="248"/>
        <v>0</v>
      </c>
      <c r="J3914">
        <f t="shared" si="249"/>
        <v>0</v>
      </c>
      <c r="K3914">
        <f t="shared" si="250"/>
        <v>0</v>
      </c>
      <c r="L3914">
        <f t="shared" si="251"/>
        <v>0</v>
      </c>
    </row>
    <row r="3915" spans="1:12">
      <c r="A3915">
        <v>69000560</v>
      </c>
      <c r="B3915">
        <v>-1.96</v>
      </c>
      <c r="C3915">
        <v>1.1399999999999999</v>
      </c>
      <c r="D3915">
        <v>9.73</v>
      </c>
      <c r="I3915">
        <f t="shared" si="248"/>
        <v>0</v>
      </c>
      <c r="J3915">
        <f t="shared" si="249"/>
        <v>0</v>
      </c>
      <c r="K3915">
        <f t="shared" si="250"/>
        <v>0</v>
      </c>
      <c r="L3915">
        <f t="shared" si="251"/>
        <v>0</v>
      </c>
    </row>
    <row r="3916" spans="1:12">
      <c r="A3916">
        <v>69004072</v>
      </c>
      <c r="B3916">
        <v>-2.08</v>
      </c>
      <c r="C3916">
        <v>0.9</v>
      </c>
      <c r="D3916">
        <v>9.26</v>
      </c>
      <c r="I3916">
        <f t="shared" si="248"/>
        <v>0</v>
      </c>
      <c r="J3916">
        <f t="shared" si="249"/>
        <v>0</v>
      </c>
      <c r="K3916">
        <f t="shared" si="250"/>
        <v>0</v>
      </c>
      <c r="L3916">
        <f t="shared" si="251"/>
        <v>0</v>
      </c>
    </row>
    <row r="3917" spans="1:12">
      <c r="A3917">
        <v>69007572</v>
      </c>
      <c r="B3917">
        <v>-1.84</v>
      </c>
      <c r="C3917">
        <v>0.9</v>
      </c>
      <c r="D3917">
        <v>10</v>
      </c>
      <c r="I3917">
        <f t="shared" si="248"/>
        <v>0</v>
      </c>
      <c r="J3917">
        <f t="shared" si="249"/>
        <v>0</v>
      </c>
      <c r="K3917">
        <f t="shared" si="250"/>
        <v>0</v>
      </c>
      <c r="L3917">
        <f t="shared" si="251"/>
        <v>0</v>
      </c>
    </row>
    <row r="3918" spans="1:12">
      <c r="A3918">
        <v>69018124</v>
      </c>
      <c r="B3918">
        <v>-2.16</v>
      </c>
      <c r="C3918">
        <v>0.04</v>
      </c>
      <c r="D3918">
        <v>9.3000000000000007</v>
      </c>
      <c r="I3918">
        <f t="shared" ref="I3918:I3978" si="252">--(IF(A3918&lt;50000000, " ", 0))</f>
        <v>0</v>
      </c>
      <c r="J3918">
        <f t="shared" ref="J3918:J3978" si="253">--(IF(B3918&gt;10," ",0))</f>
        <v>0</v>
      </c>
      <c r="K3918">
        <f t="shared" ref="K3918:K3978" si="254">--(IF(C3918&gt;20, " ", 0))</f>
        <v>0</v>
      </c>
      <c r="L3918">
        <f t="shared" ref="L3918:L3978" si="255">--(IF(E3918&lt;&gt;0, " ", 0))</f>
        <v>0</v>
      </c>
    </row>
    <row r="3919" spans="1:12">
      <c r="A3919">
        <v>69021624</v>
      </c>
      <c r="B3919">
        <v>-1.92</v>
      </c>
      <c r="C3919">
        <v>0.24</v>
      </c>
      <c r="D3919">
        <v>9.26</v>
      </c>
      <c r="I3919">
        <f t="shared" si="252"/>
        <v>0</v>
      </c>
      <c r="J3919">
        <f t="shared" si="253"/>
        <v>0</v>
      </c>
      <c r="K3919">
        <f t="shared" si="254"/>
        <v>0</v>
      </c>
      <c r="L3919">
        <f t="shared" si="255"/>
        <v>0</v>
      </c>
    </row>
    <row r="3920" spans="1:12">
      <c r="A3920">
        <v>69025140</v>
      </c>
      <c r="B3920">
        <v>-1.8</v>
      </c>
      <c r="C3920">
        <v>0.63</v>
      </c>
      <c r="D3920">
        <v>8.75</v>
      </c>
      <c r="I3920">
        <f t="shared" si="252"/>
        <v>0</v>
      </c>
      <c r="J3920">
        <f t="shared" si="253"/>
        <v>0</v>
      </c>
      <c r="K3920">
        <f t="shared" si="254"/>
        <v>0</v>
      </c>
      <c r="L3920">
        <f t="shared" si="255"/>
        <v>0</v>
      </c>
    </row>
    <row r="3921" spans="1:12">
      <c r="A3921">
        <v>69028628</v>
      </c>
      <c r="B3921">
        <v>-1.73</v>
      </c>
      <c r="C3921">
        <v>0</v>
      </c>
      <c r="D3921">
        <v>9.69</v>
      </c>
      <c r="I3921">
        <f t="shared" si="252"/>
        <v>0</v>
      </c>
      <c r="J3921">
        <f t="shared" si="253"/>
        <v>0</v>
      </c>
      <c r="K3921">
        <f t="shared" si="254"/>
        <v>0</v>
      </c>
      <c r="L3921">
        <f t="shared" si="255"/>
        <v>0</v>
      </c>
    </row>
    <row r="3922" spans="1:12">
      <c r="A3922">
        <v>69032120</v>
      </c>
      <c r="B3922">
        <v>-1.73</v>
      </c>
      <c r="C3922">
        <v>0.63</v>
      </c>
      <c r="D3922">
        <v>8.59</v>
      </c>
      <c r="I3922">
        <f t="shared" si="252"/>
        <v>0</v>
      </c>
      <c r="J3922">
        <f t="shared" si="253"/>
        <v>0</v>
      </c>
      <c r="K3922">
        <f t="shared" si="254"/>
        <v>0</v>
      </c>
      <c r="L3922">
        <f t="shared" si="255"/>
        <v>0</v>
      </c>
    </row>
    <row r="3923" spans="1:12">
      <c r="A3923">
        <v>69035636</v>
      </c>
      <c r="B3923">
        <v>-1.57</v>
      </c>
      <c r="C3923">
        <v>1.06</v>
      </c>
      <c r="D3923">
        <v>8.59</v>
      </c>
      <c r="I3923">
        <f t="shared" si="252"/>
        <v>0</v>
      </c>
      <c r="J3923">
        <f t="shared" si="253"/>
        <v>0</v>
      </c>
      <c r="K3923">
        <f t="shared" si="254"/>
        <v>0</v>
      </c>
      <c r="L3923">
        <f t="shared" si="255"/>
        <v>0</v>
      </c>
    </row>
    <row r="3924" spans="1:12">
      <c r="A3924">
        <v>69046156</v>
      </c>
      <c r="B3924">
        <v>-1.84</v>
      </c>
      <c r="C3924">
        <v>0.71</v>
      </c>
      <c r="D3924">
        <v>9.3800000000000008</v>
      </c>
      <c r="I3924">
        <f t="shared" si="252"/>
        <v>0</v>
      </c>
      <c r="J3924">
        <f t="shared" si="253"/>
        <v>0</v>
      </c>
      <c r="K3924">
        <f t="shared" si="254"/>
        <v>0</v>
      </c>
      <c r="L3924">
        <f t="shared" si="255"/>
        <v>0</v>
      </c>
    </row>
    <row r="3925" spans="1:12">
      <c r="A3925">
        <v>69049668</v>
      </c>
      <c r="B3925">
        <v>-2.04</v>
      </c>
      <c r="C3925">
        <v>0.75</v>
      </c>
      <c r="D3925">
        <v>9.69</v>
      </c>
      <c r="I3925">
        <f t="shared" si="252"/>
        <v>0</v>
      </c>
      <c r="J3925">
        <f t="shared" si="253"/>
        <v>0</v>
      </c>
      <c r="K3925">
        <f t="shared" si="254"/>
        <v>0</v>
      </c>
      <c r="L3925">
        <f t="shared" si="255"/>
        <v>0</v>
      </c>
    </row>
    <row r="3926" spans="1:12">
      <c r="A3926">
        <v>69053176</v>
      </c>
      <c r="B3926">
        <v>-1.96</v>
      </c>
      <c r="C3926">
        <v>0.47</v>
      </c>
      <c r="D3926">
        <v>9.3000000000000007</v>
      </c>
      <c r="I3926">
        <f t="shared" si="252"/>
        <v>0</v>
      </c>
      <c r="J3926">
        <f t="shared" si="253"/>
        <v>0</v>
      </c>
      <c r="K3926">
        <f t="shared" si="254"/>
        <v>0</v>
      </c>
      <c r="L3926">
        <f t="shared" si="255"/>
        <v>0</v>
      </c>
    </row>
    <row r="3927" spans="1:12">
      <c r="A3927">
        <v>69056680</v>
      </c>
      <c r="B3927">
        <v>-2.2000000000000002</v>
      </c>
      <c r="C3927">
        <v>0.51</v>
      </c>
      <c r="D3927">
        <v>9.2200000000000006</v>
      </c>
      <c r="I3927">
        <f t="shared" si="252"/>
        <v>0</v>
      </c>
      <c r="J3927">
        <f t="shared" si="253"/>
        <v>0</v>
      </c>
      <c r="K3927">
        <f t="shared" si="254"/>
        <v>0</v>
      </c>
      <c r="L3927">
        <f t="shared" si="255"/>
        <v>0</v>
      </c>
    </row>
    <row r="3928" spans="1:12">
      <c r="A3928">
        <v>69060192</v>
      </c>
      <c r="B3928">
        <v>-2</v>
      </c>
      <c r="C3928">
        <v>0.63</v>
      </c>
      <c r="D3928">
        <v>9.65</v>
      </c>
      <c r="I3928">
        <f t="shared" si="252"/>
        <v>0</v>
      </c>
      <c r="J3928">
        <f t="shared" si="253"/>
        <v>0</v>
      </c>
      <c r="K3928">
        <f t="shared" si="254"/>
        <v>0</v>
      </c>
      <c r="L3928">
        <f t="shared" si="255"/>
        <v>0</v>
      </c>
    </row>
    <row r="3929" spans="1:12">
      <c r="A3929">
        <v>69063692</v>
      </c>
      <c r="B3929">
        <v>-2.12</v>
      </c>
      <c r="C3929">
        <v>0.63</v>
      </c>
      <c r="D3929">
        <v>9.49</v>
      </c>
      <c r="I3929">
        <f t="shared" si="252"/>
        <v>0</v>
      </c>
      <c r="J3929">
        <f t="shared" si="253"/>
        <v>0</v>
      </c>
      <c r="K3929">
        <f t="shared" si="254"/>
        <v>0</v>
      </c>
      <c r="L3929">
        <f t="shared" si="255"/>
        <v>0</v>
      </c>
    </row>
    <row r="3930" spans="1:12">
      <c r="A3930">
        <v>69067200</v>
      </c>
      <c r="B3930">
        <v>-2</v>
      </c>
      <c r="C3930">
        <v>0.47</v>
      </c>
      <c r="D3930">
        <v>9.26</v>
      </c>
      <c r="I3930">
        <f t="shared" si="252"/>
        <v>0</v>
      </c>
      <c r="J3930">
        <f t="shared" si="253"/>
        <v>0</v>
      </c>
      <c r="K3930">
        <f t="shared" si="254"/>
        <v>0</v>
      </c>
      <c r="L3930">
        <f t="shared" si="255"/>
        <v>0</v>
      </c>
    </row>
    <row r="3931" spans="1:12">
      <c r="A3931">
        <v>69070700</v>
      </c>
      <c r="B3931">
        <v>-2.2000000000000002</v>
      </c>
      <c r="C3931">
        <v>0.47</v>
      </c>
      <c r="D3931">
        <v>9.18</v>
      </c>
      <c r="I3931">
        <f t="shared" si="252"/>
        <v>0</v>
      </c>
      <c r="J3931">
        <f t="shared" si="253"/>
        <v>0</v>
      </c>
      <c r="K3931">
        <f t="shared" si="254"/>
        <v>0</v>
      </c>
      <c r="L3931">
        <f t="shared" si="255"/>
        <v>0</v>
      </c>
    </row>
    <row r="3932" spans="1:12">
      <c r="A3932">
        <v>69074212</v>
      </c>
      <c r="B3932">
        <v>-2.2400000000000002</v>
      </c>
      <c r="C3932">
        <v>-0.04</v>
      </c>
      <c r="D3932">
        <v>9.9600000000000009</v>
      </c>
      <c r="I3932">
        <f t="shared" si="252"/>
        <v>0</v>
      </c>
      <c r="J3932">
        <f t="shared" si="253"/>
        <v>0</v>
      </c>
      <c r="K3932">
        <f t="shared" si="254"/>
        <v>0</v>
      </c>
      <c r="L3932">
        <f t="shared" si="255"/>
        <v>0</v>
      </c>
    </row>
    <row r="3933" spans="1:12">
      <c r="A3933">
        <v>69077724</v>
      </c>
      <c r="B3933">
        <v>-2.12</v>
      </c>
      <c r="C3933">
        <v>0.12</v>
      </c>
      <c r="D3933">
        <v>9.3000000000000007</v>
      </c>
      <c r="I3933">
        <f t="shared" si="252"/>
        <v>0</v>
      </c>
      <c r="J3933">
        <f t="shared" si="253"/>
        <v>0</v>
      </c>
      <c r="K3933">
        <f t="shared" si="254"/>
        <v>0</v>
      </c>
      <c r="L3933">
        <f t="shared" si="255"/>
        <v>0</v>
      </c>
    </row>
    <row r="3934" spans="1:12">
      <c r="A3934">
        <v>69081244</v>
      </c>
      <c r="B3934">
        <v>-2.35</v>
      </c>
      <c r="C3934">
        <v>0.04</v>
      </c>
      <c r="D3934">
        <v>9.06</v>
      </c>
      <c r="I3934">
        <f t="shared" si="252"/>
        <v>0</v>
      </c>
      <c r="J3934">
        <f t="shared" si="253"/>
        <v>0</v>
      </c>
      <c r="K3934">
        <f t="shared" si="254"/>
        <v>0</v>
      </c>
      <c r="L3934">
        <f t="shared" si="255"/>
        <v>0</v>
      </c>
    </row>
    <row r="3935" spans="1:12">
      <c r="A3935">
        <v>69084744</v>
      </c>
      <c r="B3935">
        <v>-2.2400000000000002</v>
      </c>
      <c r="C3935">
        <v>-0.67</v>
      </c>
      <c r="D3935">
        <v>10.16</v>
      </c>
      <c r="I3935">
        <f t="shared" si="252"/>
        <v>0</v>
      </c>
      <c r="J3935">
        <f t="shared" si="253"/>
        <v>0</v>
      </c>
      <c r="K3935">
        <f t="shared" si="254"/>
        <v>0</v>
      </c>
      <c r="L3935">
        <f t="shared" si="255"/>
        <v>0</v>
      </c>
    </row>
    <row r="3936" spans="1:12">
      <c r="A3936">
        <v>69088328</v>
      </c>
      <c r="B3936">
        <v>-1.96</v>
      </c>
      <c r="C3936">
        <v>-0.67</v>
      </c>
      <c r="D3936">
        <v>9.57</v>
      </c>
      <c r="I3936">
        <f t="shared" si="252"/>
        <v>0</v>
      </c>
      <c r="J3936">
        <f t="shared" si="253"/>
        <v>0</v>
      </c>
      <c r="K3936">
        <f t="shared" si="254"/>
        <v>0</v>
      </c>
      <c r="L3936">
        <f t="shared" si="255"/>
        <v>0</v>
      </c>
    </row>
    <row r="3937" spans="1:12">
      <c r="A3937">
        <v>69091840</v>
      </c>
      <c r="B3937">
        <v>-2.2400000000000002</v>
      </c>
      <c r="C3937">
        <v>-1.1000000000000001</v>
      </c>
      <c r="D3937">
        <v>9.57</v>
      </c>
      <c r="I3937">
        <f t="shared" si="252"/>
        <v>0</v>
      </c>
      <c r="J3937">
        <f t="shared" si="253"/>
        <v>0</v>
      </c>
      <c r="K3937">
        <f t="shared" si="254"/>
        <v>0</v>
      </c>
      <c r="L3937">
        <f t="shared" si="255"/>
        <v>0</v>
      </c>
    </row>
    <row r="3938" spans="1:12">
      <c r="A3938">
        <v>69095356</v>
      </c>
      <c r="B3938">
        <v>-1.96</v>
      </c>
      <c r="C3938">
        <v>-1.45</v>
      </c>
      <c r="D3938">
        <v>9.41</v>
      </c>
      <c r="I3938">
        <f t="shared" si="252"/>
        <v>0</v>
      </c>
      <c r="J3938">
        <f t="shared" si="253"/>
        <v>0</v>
      </c>
      <c r="K3938">
        <f t="shared" si="254"/>
        <v>0</v>
      </c>
      <c r="L3938">
        <f t="shared" si="255"/>
        <v>0</v>
      </c>
    </row>
    <row r="3939" spans="1:12">
      <c r="A3939">
        <v>69098880</v>
      </c>
      <c r="B3939">
        <v>-2.04</v>
      </c>
      <c r="C3939">
        <v>-1.33</v>
      </c>
      <c r="D3939">
        <v>10.199999999999999</v>
      </c>
      <c r="I3939">
        <f t="shared" si="252"/>
        <v>0</v>
      </c>
      <c r="J3939">
        <f t="shared" si="253"/>
        <v>0</v>
      </c>
      <c r="K3939">
        <f t="shared" si="254"/>
        <v>0</v>
      </c>
      <c r="L3939">
        <f t="shared" si="255"/>
        <v>0</v>
      </c>
    </row>
    <row r="3940" spans="1:12">
      <c r="A3940">
        <v>69102452</v>
      </c>
      <c r="B3940">
        <v>-1.96</v>
      </c>
      <c r="C3940">
        <v>-1.73</v>
      </c>
      <c r="D3940">
        <v>9.89</v>
      </c>
      <c r="I3940">
        <f t="shared" si="252"/>
        <v>0</v>
      </c>
      <c r="J3940">
        <f t="shared" si="253"/>
        <v>0</v>
      </c>
      <c r="K3940">
        <f t="shared" si="254"/>
        <v>0</v>
      </c>
      <c r="L3940">
        <f t="shared" si="255"/>
        <v>0</v>
      </c>
    </row>
    <row r="3941" spans="1:12">
      <c r="A3941">
        <v>69105976</v>
      </c>
      <c r="B3941">
        <v>-2.2000000000000002</v>
      </c>
      <c r="C3941">
        <v>-2.12</v>
      </c>
      <c r="D3941">
        <v>9.3000000000000007</v>
      </c>
      <c r="I3941">
        <f t="shared" si="252"/>
        <v>0</v>
      </c>
      <c r="J3941">
        <f t="shared" si="253"/>
        <v>0</v>
      </c>
      <c r="K3941">
        <f t="shared" si="254"/>
        <v>0</v>
      </c>
      <c r="L3941">
        <f t="shared" si="255"/>
        <v>0</v>
      </c>
    </row>
    <row r="3942" spans="1:12">
      <c r="A3942">
        <v>69109492</v>
      </c>
      <c r="B3942">
        <v>-1.96</v>
      </c>
      <c r="C3942">
        <v>-2.2000000000000002</v>
      </c>
      <c r="D3942">
        <v>9.69</v>
      </c>
      <c r="I3942">
        <f t="shared" si="252"/>
        <v>0</v>
      </c>
      <c r="J3942">
        <f t="shared" si="253"/>
        <v>0</v>
      </c>
      <c r="K3942">
        <f t="shared" si="254"/>
        <v>0</v>
      </c>
      <c r="L3942">
        <f t="shared" si="255"/>
        <v>0</v>
      </c>
    </row>
    <row r="3943" spans="1:12">
      <c r="A3943">
        <v>69113016</v>
      </c>
      <c r="B3943">
        <v>-1.84</v>
      </c>
      <c r="C3943">
        <v>-2.5099999999999998</v>
      </c>
      <c r="D3943">
        <v>9.73</v>
      </c>
      <c r="I3943">
        <f t="shared" si="252"/>
        <v>0</v>
      </c>
      <c r="J3943">
        <f t="shared" si="253"/>
        <v>0</v>
      </c>
      <c r="K3943">
        <f t="shared" si="254"/>
        <v>0</v>
      </c>
      <c r="L3943">
        <f t="shared" si="255"/>
        <v>0</v>
      </c>
    </row>
    <row r="3944" spans="1:12">
      <c r="A3944">
        <v>69116536</v>
      </c>
      <c r="B3944">
        <v>-2.2799999999999998</v>
      </c>
      <c r="C3944">
        <v>-2.2000000000000002</v>
      </c>
      <c r="D3944">
        <v>9.81</v>
      </c>
      <c r="I3944">
        <f t="shared" si="252"/>
        <v>0</v>
      </c>
      <c r="J3944">
        <f t="shared" si="253"/>
        <v>0</v>
      </c>
      <c r="K3944">
        <f t="shared" si="254"/>
        <v>0</v>
      </c>
      <c r="L3944">
        <f t="shared" si="255"/>
        <v>0</v>
      </c>
    </row>
    <row r="3945" spans="1:12">
      <c r="A3945">
        <v>69120052</v>
      </c>
      <c r="B3945">
        <v>-2.16</v>
      </c>
      <c r="C3945">
        <v>-2.59</v>
      </c>
      <c r="D3945">
        <v>9.81</v>
      </c>
      <c r="I3945">
        <f t="shared" si="252"/>
        <v>0</v>
      </c>
      <c r="J3945">
        <f t="shared" si="253"/>
        <v>0</v>
      </c>
      <c r="K3945">
        <f t="shared" si="254"/>
        <v>0</v>
      </c>
      <c r="L3945">
        <f t="shared" si="255"/>
        <v>0</v>
      </c>
    </row>
    <row r="3946" spans="1:12">
      <c r="A3946">
        <v>69123576</v>
      </c>
      <c r="B3946">
        <v>-2.2799999999999998</v>
      </c>
      <c r="C3946">
        <v>-2.75</v>
      </c>
      <c r="D3946">
        <v>10.43</v>
      </c>
      <c r="I3946">
        <f t="shared" si="252"/>
        <v>0</v>
      </c>
      <c r="J3946">
        <f t="shared" si="253"/>
        <v>0</v>
      </c>
      <c r="K3946">
        <f t="shared" si="254"/>
        <v>0</v>
      </c>
      <c r="L3946">
        <f t="shared" si="255"/>
        <v>0</v>
      </c>
    </row>
    <row r="3947" spans="1:12">
      <c r="A3947">
        <v>69127160</v>
      </c>
      <c r="B3947">
        <v>-2.12</v>
      </c>
      <c r="C3947">
        <v>-2.9</v>
      </c>
      <c r="D3947">
        <v>10.28</v>
      </c>
      <c r="I3947">
        <f t="shared" si="252"/>
        <v>0</v>
      </c>
      <c r="J3947">
        <f t="shared" si="253"/>
        <v>0</v>
      </c>
      <c r="K3947">
        <f t="shared" si="254"/>
        <v>0</v>
      </c>
      <c r="L3947">
        <f t="shared" si="255"/>
        <v>0</v>
      </c>
    </row>
    <row r="3948" spans="1:12">
      <c r="A3948">
        <v>69130748</v>
      </c>
      <c r="B3948">
        <v>-2.16</v>
      </c>
      <c r="C3948">
        <v>-2.5499999999999998</v>
      </c>
      <c r="D3948">
        <v>9.65</v>
      </c>
      <c r="I3948">
        <f t="shared" si="252"/>
        <v>0</v>
      </c>
      <c r="J3948">
        <f t="shared" si="253"/>
        <v>0</v>
      </c>
      <c r="K3948">
        <f t="shared" si="254"/>
        <v>0</v>
      </c>
      <c r="L3948">
        <f t="shared" si="255"/>
        <v>0</v>
      </c>
    </row>
    <row r="3949" spans="1:12">
      <c r="A3949">
        <v>69134264</v>
      </c>
      <c r="B3949">
        <v>-2.16</v>
      </c>
      <c r="C3949">
        <v>-2.2400000000000002</v>
      </c>
      <c r="D3949">
        <v>9.57</v>
      </c>
      <c r="I3949">
        <f t="shared" si="252"/>
        <v>0</v>
      </c>
      <c r="J3949">
        <f t="shared" si="253"/>
        <v>0</v>
      </c>
      <c r="K3949">
        <f t="shared" si="254"/>
        <v>0</v>
      </c>
      <c r="L3949">
        <f t="shared" si="255"/>
        <v>0</v>
      </c>
    </row>
    <row r="3950" spans="1:12">
      <c r="A3950">
        <v>69137788</v>
      </c>
      <c r="B3950">
        <v>-2.08</v>
      </c>
      <c r="C3950">
        <v>-2.4300000000000002</v>
      </c>
      <c r="D3950">
        <v>9.85</v>
      </c>
      <c r="I3950">
        <f t="shared" si="252"/>
        <v>0</v>
      </c>
      <c r="J3950">
        <f t="shared" si="253"/>
        <v>0</v>
      </c>
      <c r="K3950">
        <f t="shared" si="254"/>
        <v>0</v>
      </c>
      <c r="L3950">
        <f t="shared" si="255"/>
        <v>0</v>
      </c>
    </row>
    <row r="3951" spans="1:12">
      <c r="A3951">
        <v>69141304</v>
      </c>
      <c r="B3951">
        <v>-2.08</v>
      </c>
      <c r="C3951">
        <v>-1.65</v>
      </c>
      <c r="D3951">
        <v>9.3000000000000007</v>
      </c>
      <c r="I3951">
        <f t="shared" si="252"/>
        <v>0</v>
      </c>
      <c r="J3951">
        <f t="shared" si="253"/>
        <v>0</v>
      </c>
      <c r="K3951">
        <f t="shared" si="254"/>
        <v>0</v>
      </c>
      <c r="L3951">
        <f t="shared" si="255"/>
        <v>0</v>
      </c>
    </row>
    <row r="3952" spans="1:12">
      <c r="A3952">
        <v>69144820</v>
      </c>
      <c r="B3952">
        <v>-1.96</v>
      </c>
      <c r="C3952">
        <v>-1.84</v>
      </c>
      <c r="D3952">
        <v>9.57</v>
      </c>
      <c r="I3952">
        <f t="shared" si="252"/>
        <v>0</v>
      </c>
      <c r="J3952">
        <f t="shared" si="253"/>
        <v>0</v>
      </c>
      <c r="K3952">
        <f t="shared" si="254"/>
        <v>0</v>
      </c>
      <c r="L3952">
        <f t="shared" si="255"/>
        <v>0</v>
      </c>
    </row>
    <row r="3953" spans="1:12">
      <c r="A3953">
        <v>69148336</v>
      </c>
      <c r="B3953">
        <v>-1.84</v>
      </c>
      <c r="C3953">
        <v>-2.2799999999999998</v>
      </c>
      <c r="D3953">
        <v>10.08</v>
      </c>
      <c r="I3953">
        <f t="shared" si="252"/>
        <v>0</v>
      </c>
      <c r="J3953">
        <f t="shared" si="253"/>
        <v>0</v>
      </c>
      <c r="K3953">
        <f t="shared" si="254"/>
        <v>0</v>
      </c>
      <c r="L3953">
        <f t="shared" si="255"/>
        <v>0</v>
      </c>
    </row>
    <row r="3954" spans="1:12">
      <c r="A3954">
        <v>69151912</v>
      </c>
      <c r="B3954">
        <v>-2.08</v>
      </c>
      <c r="C3954">
        <v>-2.71</v>
      </c>
      <c r="D3954">
        <v>8.9</v>
      </c>
      <c r="I3954">
        <f t="shared" si="252"/>
        <v>0</v>
      </c>
      <c r="J3954">
        <f t="shared" si="253"/>
        <v>0</v>
      </c>
      <c r="K3954">
        <f t="shared" si="254"/>
        <v>0</v>
      </c>
      <c r="L3954">
        <f t="shared" si="255"/>
        <v>0</v>
      </c>
    </row>
    <row r="3955" spans="1:12">
      <c r="A3955">
        <v>69155428</v>
      </c>
      <c r="B3955">
        <v>-2.04</v>
      </c>
      <c r="C3955">
        <v>-2.5099999999999998</v>
      </c>
      <c r="D3955">
        <v>9.69</v>
      </c>
      <c r="I3955">
        <f t="shared" si="252"/>
        <v>0</v>
      </c>
      <c r="J3955">
        <f t="shared" si="253"/>
        <v>0</v>
      </c>
      <c r="K3955">
        <f t="shared" si="254"/>
        <v>0</v>
      </c>
      <c r="L3955">
        <f t="shared" si="255"/>
        <v>0</v>
      </c>
    </row>
    <row r="3956" spans="1:12">
      <c r="A3956">
        <v>69158952</v>
      </c>
      <c r="B3956">
        <v>-2</v>
      </c>
      <c r="C3956">
        <v>-2.59</v>
      </c>
      <c r="D3956">
        <v>9.49</v>
      </c>
      <c r="I3956">
        <f t="shared" si="252"/>
        <v>0</v>
      </c>
      <c r="J3956">
        <f t="shared" si="253"/>
        <v>0</v>
      </c>
      <c r="K3956">
        <f t="shared" si="254"/>
        <v>0</v>
      </c>
      <c r="L3956">
        <f t="shared" si="255"/>
        <v>0</v>
      </c>
    </row>
    <row r="3957" spans="1:12">
      <c r="A3957">
        <v>69162460</v>
      </c>
      <c r="B3957">
        <v>-2.12</v>
      </c>
      <c r="C3957">
        <v>-2.86</v>
      </c>
      <c r="D3957">
        <v>8.9</v>
      </c>
      <c r="I3957">
        <f t="shared" si="252"/>
        <v>0</v>
      </c>
      <c r="J3957">
        <f t="shared" si="253"/>
        <v>0</v>
      </c>
      <c r="K3957">
        <f t="shared" si="254"/>
        <v>0</v>
      </c>
      <c r="L3957">
        <f t="shared" si="255"/>
        <v>0</v>
      </c>
    </row>
    <row r="3958" spans="1:12">
      <c r="A3958">
        <v>69165988</v>
      </c>
      <c r="B3958">
        <v>-1.92</v>
      </c>
      <c r="C3958">
        <v>-2.39</v>
      </c>
      <c r="D3958">
        <v>8.94</v>
      </c>
      <c r="I3958">
        <f t="shared" si="252"/>
        <v>0</v>
      </c>
      <c r="J3958">
        <f t="shared" si="253"/>
        <v>0</v>
      </c>
      <c r="K3958">
        <f t="shared" si="254"/>
        <v>0</v>
      </c>
      <c r="L3958">
        <f t="shared" si="255"/>
        <v>0</v>
      </c>
    </row>
    <row r="3959" spans="1:12">
      <c r="A3959">
        <v>69169512</v>
      </c>
      <c r="B3959">
        <v>-1.77</v>
      </c>
      <c r="C3959">
        <v>-2.4300000000000002</v>
      </c>
      <c r="D3959">
        <v>9.81</v>
      </c>
      <c r="I3959">
        <f t="shared" si="252"/>
        <v>0</v>
      </c>
      <c r="J3959">
        <f t="shared" si="253"/>
        <v>0</v>
      </c>
      <c r="K3959">
        <f t="shared" si="254"/>
        <v>0</v>
      </c>
      <c r="L3959">
        <f t="shared" si="255"/>
        <v>0</v>
      </c>
    </row>
    <row r="3960" spans="1:12">
      <c r="A3960">
        <v>69173036</v>
      </c>
      <c r="B3960">
        <v>-2.04</v>
      </c>
      <c r="C3960">
        <v>-2.04</v>
      </c>
      <c r="D3960">
        <v>9.61</v>
      </c>
      <c r="I3960">
        <f t="shared" si="252"/>
        <v>0</v>
      </c>
      <c r="J3960">
        <f t="shared" si="253"/>
        <v>0</v>
      </c>
      <c r="K3960">
        <f t="shared" si="254"/>
        <v>0</v>
      </c>
      <c r="L3960">
        <f t="shared" si="255"/>
        <v>0</v>
      </c>
    </row>
    <row r="3961" spans="1:12">
      <c r="A3961">
        <v>69176548</v>
      </c>
      <c r="B3961">
        <v>-2</v>
      </c>
      <c r="C3961">
        <v>-2.2799999999999998</v>
      </c>
      <c r="D3961">
        <v>9.61</v>
      </c>
      <c r="I3961">
        <f t="shared" si="252"/>
        <v>0</v>
      </c>
      <c r="J3961">
        <f t="shared" si="253"/>
        <v>0</v>
      </c>
      <c r="K3961">
        <f t="shared" si="254"/>
        <v>0</v>
      </c>
      <c r="L3961">
        <f t="shared" si="255"/>
        <v>0</v>
      </c>
    </row>
    <row r="3962" spans="1:12">
      <c r="A3962">
        <v>69180056</v>
      </c>
      <c r="B3962">
        <v>-1.96</v>
      </c>
      <c r="C3962">
        <v>-2.4700000000000002</v>
      </c>
      <c r="D3962">
        <v>9.65</v>
      </c>
      <c r="I3962">
        <f t="shared" si="252"/>
        <v>0</v>
      </c>
      <c r="J3962">
        <f t="shared" si="253"/>
        <v>0</v>
      </c>
      <c r="K3962">
        <f t="shared" si="254"/>
        <v>0</v>
      </c>
      <c r="L3962">
        <f t="shared" si="255"/>
        <v>0</v>
      </c>
    </row>
    <row r="3963" spans="1:12">
      <c r="A3963">
        <v>69183572</v>
      </c>
      <c r="B3963">
        <v>-2.04</v>
      </c>
      <c r="C3963">
        <v>-2.2799999999999998</v>
      </c>
      <c r="D3963">
        <v>9.73</v>
      </c>
      <c r="I3963">
        <f t="shared" si="252"/>
        <v>0</v>
      </c>
      <c r="J3963">
        <f t="shared" si="253"/>
        <v>0</v>
      </c>
      <c r="K3963">
        <f t="shared" si="254"/>
        <v>0</v>
      </c>
      <c r="L3963">
        <f t="shared" si="255"/>
        <v>0</v>
      </c>
    </row>
    <row r="3964" spans="1:12">
      <c r="A3964">
        <v>69187088</v>
      </c>
      <c r="B3964">
        <v>-1.96</v>
      </c>
      <c r="C3964">
        <v>-2.39</v>
      </c>
      <c r="D3964">
        <v>9.14</v>
      </c>
      <c r="I3964">
        <f t="shared" si="252"/>
        <v>0</v>
      </c>
      <c r="J3964">
        <f t="shared" si="253"/>
        <v>0</v>
      </c>
      <c r="K3964">
        <f t="shared" si="254"/>
        <v>0</v>
      </c>
      <c r="L3964">
        <f t="shared" si="255"/>
        <v>0</v>
      </c>
    </row>
    <row r="3965" spans="1:12">
      <c r="A3965">
        <v>69190608</v>
      </c>
      <c r="B3965">
        <v>-2.04</v>
      </c>
      <c r="C3965">
        <v>-2.67</v>
      </c>
      <c r="D3965">
        <v>10.08</v>
      </c>
      <c r="I3965">
        <f t="shared" si="252"/>
        <v>0</v>
      </c>
      <c r="J3965">
        <f t="shared" si="253"/>
        <v>0</v>
      </c>
      <c r="K3965">
        <f t="shared" si="254"/>
        <v>0</v>
      </c>
      <c r="L3965">
        <f t="shared" si="255"/>
        <v>0</v>
      </c>
    </row>
    <row r="3966" spans="1:12">
      <c r="A3966">
        <v>69194176</v>
      </c>
      <c r="B3966">
        <v>-2.08</v>
      </c>
      <c r="C3966">
        <v>-2.67</v>
      </c>
      <c r="D3966">
        <v>10.36</v>
      </c>
      <c r="I3966">
        <f t="shared" si="252"/>
        <v>0</v>
      </c>
      <c r="J3966">
        <f t="shared" si="253"/>
        <v>0</v>
      </c>
      <c r="K3966">
        <f t="shared" si="254"/>
        <v>0</v>
      </c>
      <c r="L3966">
        <f t="shared" si="255"/>
        <v>0</v>
      </c>
    </row>
    <row r="3967" spans="1:12">
      <c r="A3967">
        <v>69197748</v>
      </c>
      <c r="B3967">
        <v>-2.04</v>
      </c>
      <c r="C3967">
        <v>-2.67</v>
      </c>
      <c r="D3967">
        <v>10.24</v>
      </c>
      <c r="I3967">
        <f t="shared" si="252"/>
        <v>0</v>
      </c>
      <c r="J3967">
        <f t="shared" si="253"/>
        <v>0</v>
      </c>
      <c r="K3967">
        <f t="shared" si="254"/>
        <v>0</v>
      </c>
      <c r="L3967">
        <f t="shared" si="255"/>
        <v>0</v>
      </c>
    </row>
    <row r="3968" spans="1:12">
      <c r="A3968">
        <v>69201332</v>
      </c>
      <c r="B3968">
        <v>-2.04</v>
      </c>
      <c r="C3968">
        <v>-2.86</v>
      </c>
      <c r="D3968">
        <v>10.28</v>
      </c>
      <c r="I3968">
        <f t="shared" si="252"/>
        <v>0</v>
      </c>
      <c r="J3968">
        <f t="shared" si="253"/>
        <v>0</v>
      </c>
      <c r="K3968">
        <f t="shared" si="254"/>
        <v>0</v>
      </c>
      <c r="L3968">
        <f t="shared" si="255"/>
        <v>0</v>
      </c>
    </row>
    <row r="3969" spans="1:12">
      <c r="A3969">
        <v>69204916</v>
      </c>
      <c r="B3969">
        <v>-1.96</v>
      </c>
      <c r="C3969">
        <v>-2.5099999999999998</v>
      </c>
      <c r="D3969">
        <v>9.81</v>
      </c>
      <c r="I3969">
        <f t="shared" si="252"/>
        <v>0</v>
      </c>
      <c r="J3969">
        <f t="shared" si="253"/>
        <v>0</v>
      </c>
      <c r="K3969">
        <f t="shared" si="254"/>
        <v>0</v>
      </c>
      <c r="L3969">
        <f t="shared" si="255"/>
        <v>0</v>
      </c>
    </row>
    <row r="3970" spans="1:12">
      <c r="A3970">
        <v>69208444</v>
      </c>
      <c r="B3970">
        <v>-1.84</v>
      </c>
      <c r="C3970">
        <v>-2.59</v>
      </c>
      <c r="D3970">
        <v>10.36</v>
      </c>
      <c r="I3970">
        <f t="shared" si="252"/>
        <v>0</v>
      </c>
      <c r="J3970">
        <f t="shared" si="253"/>
        <v>0</v>
      </c>
      <c r="K3970">
        <f t="shared" si="254"/>
        <v>0</v>
      </c>
      <c r="L3970">
        <f t="shared" si="255"/>
        <v>0</v>
      </c>
    </row>
    <row r="3971" spans="1:12">
      <c r="A3971">
        <v>69212028</v>
      </c>
      <c r="B3971">
        <v>-2</v>
      </c>
      <c r="C3971">
        <v>-2.59</v>
      </c>
      <c r="D3971">
        <v>10.199999999999999</v>
      </c>
      <c r="I3971">
        <f t="shared" si="252"/>
        <v>0</v>
      </c>
      <c r="J3971">
        <f t="shared" si="253"/>
        <v>0</v>
      </c>
      <c r="K3971">
        <f t="shared" si="254"/>
        <v>0</v>
      </c>
      <c r="L3971">
        <f t="shared" si="255"/>
        <v>0</v>
      </c>
    </row>
    <row r="3972" spans="1:12">
      <c r="A3972">
        <v>69215596</v>
      </c>
      <c r="B3972">
        <v>-2.08</v>
      </c>
      <c r="C3972">
        <v>-2.59</v>
      </c>
      <c r="D3972">
        <v>9.73</v>
      </c>
      <c r="I3972">
        <f t="shared" si="252"/>
        <v>0</v>
      </c>
      <c r="J3972">
        <f t="shared" si="253"/>
        <v>0</v>
      </c>
      <c r="K3972">
        <f t="shared" si="254"/>
        <v>0</v>
      </c>
      <c r="L3972">
        <f t="shared" si="255"/>
        <v>0</v>
      </c>
    </row>
    <row r="3973" spans="1:12">
      <c r="A3973">
        <v>69219116</v>
      </c>
      <c r="B3973">
        <v>-2.12</v>
      </c>
      <c r="C3973">
        <v>-2.5099999999999998</v>
      </c>
      <c r="D3973">
        <v>10.63</v>
      </c>
      <c r="I3973">
        <f t="shared" si="252"/>
        <v>0</v>
      </c>
      <c r="J3973">
        <f t="shared" si="253"/>
        <v>0</v>
      </c>
      <c r="K3973">
        <f t="shared" si="254"/>
        <v>0</v>
      </c>
      <c r="L3973">
        <f t="shared" si="255"/>
        <v>0</v>
      </c>
    </row>
    <row r="3974" spans="1:12">
      <c r="A3974">
        <v>69233444</v>
      </c>
      <c r="B3974">
        <v>-2.31</v>
      </c>
      <c r="C3974">
        <v>-2.59</v>
      </c>
      <c r="D3974">
        <v>10.199999999999999</v>
      </c>
      <c r="I3974">
        <f t="shared" si="252"/>
        <v>0</v>
      </c>
      <c r="J3974">
        <f t="shared" si="253"/>
        <v>0</v>
      </c>
      <c r="K3974">
        <f t="shared" si="254"/>
        <v>0</v>
      </c>
      <c r="L3974">
        <f t="shared" si="255"/>
        <v>0</v>
      </c>
    </row>
    <row r="3975" spans="1:12">
      <c r="A3975">
        <v>69237024</v>
      </c>
      <c r="B3975">
        <v>-2.39</v>
      </c>
      <c r="C3975">
        <v>-2.5099999999999998</v>
      </c>
      <c r="D3975">
        <v>10.28</v>
      </c>
      <c r="I3975">
        <f t="shared" si="252"/>
        <v>0</v>
      </c>
      <c r="J3975">
        <f t="shared" si="253"/>
        <v>0</v>
      </c>
      <c r="K3975">
        <f t="shared" si="254"/>
        <v>0</v>
      </c>
      <c r="L3975">
        <f t="shared" si="255"/>
        <v>0</v>
      </c>
    </row>
    <row r="3976" spans="1:12">
      <c r="A3976">
        <v>69240608</v>
      </c>
      <c r="B3976">
        <v>-2.31</v>
      </c>
      <c r="C3976">
        <v>-2.4700000000000002</v>
      </c>
      <c r="D3976">
        <v>10.51</v>
      </c>
      <c r="I3976">
        <f t="shared" si="252"/>
        <v>0</v>
      </c>
      <c r="J3976">
        <f t="shared" si="253"/>
        <v>0</v>
      </c>
      <c r="K3976">
        <f t="shared" si="254"/>
        <v>0</v>
      </c>
      <c r="L3976">
        <f t="shared" si="255"/>
        <v>0</v>
      </c>
    </row>
    <row r="3977" spans="1:12">
      <c r="A3977">
        <v>69244192</v>
      </c>
      <c r="B3977">
        <v>-2.4300000000000002</v>
      </c>
      <c r="C3977">
        <v>-2.39</v>
      </c>
      <c r="D3977">
        <v>10.43</v>
      </c>
      <c r="I3977">
        <f t="shared" si="252"/>
        <v>0</v>
      </c>
      <c r="J3977">
        <f t="shared" si="253"/>
        <v>0</v>
      </c>
      <c r="K3977">
        <f t="shared" si="254"/>
        <v>0</v>
      </c>
      <c r="L3977">
        <f t="shared" si="255"/>
        <v>0</v>
      </c>
    </row>
    <row r="3978" spans="1:12">
      <c r="A3978">
        <v>69247776</v>
      </c>
      <c r="B3978">
        <v>-2.39</v>
      </c>
      <c r="C3978">
        <v>-2.39</v>
      </c>
      <c r="D3978">
        <v>10.16</v>
      </c>
      <c r="I3978">
        <f t="shared" si="252"/>
        <v>0</v>
      </c>
      <c r="J3978">
        <f t="shared" si="253"/>
        <v>0</v>
      </c>
      <c r="K3978">
        <f t="shared" si="254"/>
        <v>0</v>
      </c>
      <c r="L3978">
        <f t="shared" si="255"/>
        <v>0</v>
      </c>
    </row>
    <row r="3979" spans="1:12">
      <c r="A3979">
        <v>69251360</v>
      </c>
      <c r="B3979">
        <v>-2.59</v>
      </c>
      <c r="C3979">
        <v>-2.63</v>
      </c>
      <c r="D3979">
        <v>10.63</v>
      </c>
      <c r="I3979">
        <f t="shared" ref="I3979:I4040" si="256">--(IF(A3979&lt;50000000, " ", 0))</f>
        <v>0</v>
      </c>
      <c r="J3979">
        <f t="shared" ref="J3979:J4040" si="257">--(IF(B3979&gt;10," ",0))</f>
        <v>0</v>
      </c>
      <c r="K3979">
        <f t="shared" ref="K3979:K4040" si="258">--(IF(C3979&gt;20, " ", 0))</f>
        <v>0</v>
      </c>
      <c r="L3979">
        <f t="shared" ref="L3979:L4040" si="259">--(IF(E3979&lt;&gt;0, " ", 0))</f>
        <v>0</v>
      </c>
    </row>
    <row r="3980" spans="1:12">
      <c r="A3980">
        <v>69254944</v>
      </c>
      <c r="B3980">
        <v>-2.4300000000000002</v>
      </c>
      <c r="C3980">
        <v>-2.4300000000000002</v>
      </c>
      <c r="D3980">
        <v>10.79</v>
      </c>
      <c r="I3980">
        <f t="shared" si="256"/>
        <v>0</v>
      </c>
      <c r="J3980">
        <f t="shared" si="257"/>
        <v>0</v>
      </c>
      <c r="K3980">
        <f t="shared" si="258"/>
        <v>0</v>
      </c>
      <c r="L3980">
        <f t="shared" si="259"/>
        <v>0</v>
      </c>
    </row>
    <row r="3981" spans="1:12">
      <c r="A3981">
        <v>69258524</v>
      </c>
      <c r="B3981">
        <v>-2.79</v>
      </c>
      <c r="C3981">
        <v>-2.5499999999999998</v>
      </c>
      <c r="D3981">
        <v>10.94</v>
      </c>
      <c r="I3981">
        <f t="shared" si="256"/>
        <v>0</v>
      </c>
      <c r="J3981">
        <f t="shared" si="257"/>
        <v>0</v>
      </c>
      <c r="K3981">
        <f t="shared" si="258"/>
        <v>0</v>
      </c>
      <c r="L3981">
        <f t="shared" si="259"/>
        <v>0</v>
      </c>
    </row>
    <row r="3982" spans="1:12">
      <c r="A3982">
        <v>69262112</v>
      </c>
      <c r="B3982">
        <v>-2.5499999999999998</v>
      </c>
      <c r="C3982">
        <v>-2.4300000000000002</v>
      </c>
      <c r="D3982">
        <v>10.43</v>
      </c>
      <c r="I3982">
        <f t="shared" si="256"/>
        <v>0</v>
      </c>
      <c r="J3982">
        <f t="shared" si="257"/>
        <v>0</v>
      </c>
      <c r="K3982">
        <f t="shared" si="258"/>
        <v>0</v>
      </c>
      <c r="L3982">
        <f t="shared" si="259"/>
        <v>0</v>
      </c>
    </row>
    <row r="3983" spans="1:12">
      <c r="A3983">
        <v>69265696</v>
      </c>
      <c r="B3983">
        <v>-2.98</v>
      </c>
      <c r="C3983">
        <v>-2.5099999999999998</v>
      </c>
      <c r="D3983">
        <v>11.22</v>
      </c>
      <c r="I3983">
        <f t="shared" si="256"/>
        <v>0</v>
      </c>
      <c r="J3983">
        <f t="shared" si="257"/>
        <v>0</v>
      </c>
      <c r="K3983">
        <f t="shared" si="258"/>
        <v>0</v>
      </c>
      <c r="L3983">
        <f t="shared" si="259"/>
        <v>0</v>
      </c>
    </row>
    <row r="3984" spans="1:12">
      <c r="A3984">
        <v>69269284</v>
      </c>
      <c r="B3984">
        <v>-3.06</v>
      </c>
      <c r="C3984">
        <v>-2.4300000000000002</v>
      </c>
      <c r="D3984">
        <v>10.9</v>
      </c>
      <c r="I3984">
        <f t="shared" si="256"/>
        <v>0</v>
      </c>
      <c r="J3984">
        <f t="shared" si="257"/>
        <v>0</v>
      </c>
      <c r="K3984">
        <f t="shared" si="258"/>
        <v>0</v>
      </c>
      <c r="L3984">
        <f t="shared" si="259"/>
        <v>0</v>
      </c>
    </row>
    <row r="3985" spans="1:12">
      <c r="A3985">
        <v>69272852</v>
      </c>
      <c r="B3985">
        <v>-3.18</v>
      </c>
      <c r="C3985">
        <v>-2.2400000000000002</v>
      </c>
      <c r="D3985">
        <v>10.63</v>
      </c>
      <c r="I3985">
        <f t="shared" si="256"/>
        <v>0</v>
      </c>
      <c r="J3985">
        <f t="shared" si="257"/>
        <v>0</v>
      </c>
      <c r="K3985">
        <f t="shared" si="258"/>
        <v>0</v>
      </c>
      <c r="L3985">
        <f t="shared" si="259"/>
        <v>0</v>
      </c>
    </row>
    <row r="3986" spans="1:12">
      <c r="A3986">
        <v>69276440</v>
      </c>
      <c r="B3986">
        <v>-3.1</v>
      </c>
      <c r="C3986">
        <v>-2.79</v>
      </c>
      <c r="D3986">
        <v>10.55</v>
      </c>
      <c r="I3986">
        <f t="shared" si="256"/>
        <v>0</v>
      </c>
      <c r="J3986">
        <f t="shared" si="257"/>
        <v>0</v>
      </c>
      <c r="K3986">
        <f t="shared" si="258"/>
        <v>0</v>
      </c>
      <c r="L3986">
        <f t="shared" si="259"/>
        <v>0</v>
      </c>
    </row>
    <row r="3987" spans="1:12">
      <c r="A3987">
        <v>69280020</v>
      </c>
      <c r="B3987">
        <v>-3.53</v>
      </c>
      <c r="C3987">
        <v>-2.59</v>
      </c>
      <c r="D3987">
        <v>10.94</v>
      </c>
      <c r="I3987">
        <f t="shared" si="256"/>
        <v>0</v>
      </c>
      <c r="J3987">
        <f t="shared" si="257"/>
        <v>0</v>
      </c>
      <c r="K3987">
        <f t="shared" si="258"/>
        <v>0</v>
      </c>
      <c r="L3987">
        <f t="shared" si="259"/>
        <v>0</v>
      </c>
    </row>
    <row r="3988" spans="1:12">
      <c r="A3988">
        <v>69283600</v>
      </c>
      <c r="B3988">
        <v>-3.26</v>
      </c>
      <c r="C3988">
        <v>-2.82</v>
      </c>
      <c r="D3988">
        <v>10.59</v>
      </c>
      <c r="I3988">
        <f t="shared" si="256"/>
        <v>0</v>
      </c>
      <c r="J3988">
        <f t="shared" si="257"/>
        <v>0</v>
      </c>
      <c r="K3988">
        <f t="shared" si="258"/>
        <v>0</v>
      </c>
      <c r="L3988">
        <f t="shared" si="259"/>
        <v>0</v>
      </c>
    </row>
    <row r="3989" spans="1:12">
      <c r="A3989">
        <v>69287184</v>
      </c>
      <c r="B3989">
        <v>-3.18</v>
      </c>
      <c r="C3989">
        <v>-2.79</v>
      </c>
      <c r="D3989">
        <v>10.24</v>
      </c>
      <c r="I3989">
        <f t="shared" si="256"/>
        <v>0</v>
      </c>
      <c r="J3989">
        <f t="shared" si="257"/>
        <v>0</v>
      </c>
      <c r="K3989">
        <f t="shared" si="258"/>
        <v>0</v>
      </c>
      <c r="L3989">
        <f t="shared" si="259"/>
        <v>0</v>
      </c>
    </row>
    <row r="3990" spans="1:12">
      <c r="A3990">
        <v>69290772</v>
      </c>
      <c r="B3990">
        <v>-3.14</v>
      </c>
      <c r="C3990">
        <v>-2.5099999999999998</v>
      </c>
      <c r="D3990">
        <v>10.32</v>
      </c>
      <c r="I3990">
        <f t="shared" si="256"/>
        <v>0</v>
      </c>
      <c r="J3990">
        <f t="shared" si="257"/>
        <v>0</v>
      </c>
      <c r="K3990">
        <f t="shared" si="258"/>
        <v>0</v>
      </c>
      <c r="L3990">
        <f t="shared" si="259"/>
        <v>0</v>
      </c>
    </row>
    <row r="3991" spans="1:12">
      <c r="A3991">
        <v>69301520</v>
      </c>
      <c r="B3991">
        <v>-3.02</v>
      </c>
      <c r="C3991">
        <v>-2.63</v>
      </c>
      <c r="D3991">
        <v>10.199999999999999</v>
      </c>
      <c r="I3991">
        <f t="shared" si="256"/>
        <v>0</v>
      </c>
      <c r="J3991">
        <f t="shared" si="257"/>
        <v>0</v>
      </c>
      <c r="K3991">
        <f t="shared" si="258"/>
        <v>0</v>
      </c>
      <c r="L3991">
        <f t="shared" si="259"/>
        <v>0</v>
      </c>
    </row>
    <row r="3992" spans="1:12">
      <c r="A3992">
        <v>69305092</v>
      </c>
      <c r="B3992">
        <v>-3.02</v>
      </c>
      <c r="C3992">
        <v>-2.75</v>
      </c>
      <c r="D3992">
        <v>9.77</v>
      </c>
      <c r="I3992">
        <f t="shared" si="256"/>
        <v>0</v>
      </c>
      <c r="J3992">
        <f t="shared" si="257"/>
        <v>0</v>
      </c>
      <c r="K3992">
        <f t="shared" si="258"/>
        <v>0</v>
      </c>
      <c r="L3992">
        <f t="shared" si="259"/>
        <v>0</v>
      </c>
    </row>
    <row r="3993" spans="1:12">
      <c r="A3993">
        <v>69308608</v>
      </c>
      <c r="B3993">
        <v>-3.06</v>
      </c>
      <c r="C3993">
        <v>-2.2799999999999998</v>
      </c>
      <c r="D3993">
        <v>9.41</v>
      </c>
      <c r="I3993">
        <f t="shared" si="256"/>
        <v>0</v>
      </c>
      <c r="J3993">
        <f t="shared" si="257"/>
        <v>0</v>
      </c>
      <c r="K3993">
        <f t="shared" si="258"/>
        <v>0</v>
      </c>
      <c r="L3993">
        <f t="shared" si="259"/>
        <v>0</v>
      </c>
    </row>
    <row r="3994" spans="1:12">
      <c r="A3994">
        <v>69312124</v>
      </c>
      <c r="B3994">
        <v>-2.82</v>
      </c>
      <c r="C3994">
        <v>-2.2000000000000002</v>
      </c>
      <c r="D3994">
        <v>9.3800000000000008</v>
      </c>
      <c r="I3994">
        <f t="shared" si="256"/>
        <v>0</v>
      </c>
      <c r="J3994">
        <f t="shared" si="257"/>
        <v>0</v>
      </c>
      <c r="K3994">
        <f t="shared" si="258"/>
        <v>0</v>
      </c>
      <c r="L3994">
        <f t="shared" si="259"/>
        <v>0</v>
      </c>
    </row>
    <row r="3995" spans="1:12">
      <c r="A3995">
        <v>69315640</v>
      </c>
      <c r="B3995">
        <v>-2.86</v>
      </c>
      <c r="C3995">
        <v>-2.16</v>
      </c>
      <c r="D3995">
        <v>9.69</v>
      </c>
      <c r="I3995">
        <f t="shared" si="256"/>
        <v>0</v>
      </c>
      <c r="J3995">
        <f t="shared" si="257"/>
        <v>0</v>
      </c>
      <c r="K3995">
        <f t="shared" si="258"/>
        <v>0</v>
      </c>
      <c r="L3995">
        <f t="shared" si="259"/>
        <v>0</v>
      </c>
    </row>
    <row r="3996" spans="1:12">
      <c r="A3996">
        <v>69319160</v>
      </c>
      <c r="B3996">
        <v>-2.71</v>
      </c>
      <c r="C3996">
        <v>-1.65</v>
      </c>
      <c r="D3996">
        <v>8.94</v>
      </c>
      <c r="I3996">
        <f t="shared" si="256"/>
        <v>0</v>
      </c>
      <c r="J3996">
        <f t="shared" si="257"/>
        <v>0</v>
      </c>
      <c r="K3996">
        <f t="shared" si="258"/>
        <v>0</v>
      </c>
      <c r="L3996">
        <f t="shared" si="259"/>
        <v>0</v>
      </c>
    </row>
    <row r="3997" spans="1:12">
      <c r="A3997">
        <v>69322680</v>
      </c>
      <c r="B3997">
        <v>-2.9</v>
      </c>
      <c r="C3997">
        <v>-1.84</v>
      </c>
      <c r="D3997">
        <v>8.8699999999999992</v>
      </c>
      <c r="I3997">
        <f t="shared" si="256"/>
        <v>0</v>
      </c>
      <c r="J3997">
        <f t="shared" si="257"/>
        <v>0</v>
      </c>
      <c r="K3997">
        <f t="shared" si="258"/>
        <v>0</v>
      </c>
      <c r="L3997">
        <f t="shared" si="259"/>
        <v>0</v>
      </c>
    </row>
    <row r="3998" spans="1:12">
      <c r="A3998">
        <v>69326196</v>
      </c>
      <c r="B3998">
        <v>-2.71</v>
      </c>
      <c r="C3998">
        <v>-2.08</v>
      </c>
      <c r="D3998">
        <v>8.83</v>
      </c>
      <c r="I3998">
        <f t="shared" si="256"/>
        <v>0</v>
      </c>
      <c r="J3998">
        <f t="shared" si="257"/>
        <v>0</v>
      </c>
      <c r="K3998">
        <f t="shared" si="258"/>
        <v>0</v>
      </c>
      <c r="L3998">
        <f t="shared" si="259"/>
        <v>0</v>
      </c>
    </row>
    <row r="3999" spans="1:12">
      <c r="A3999">
        <v>69329716</v>
      </c>
      <c r="B3999">
        <v>-2.86</v>
      </c>
      <c r="C3999">
        <v>-2.2000000000000002</v>
      </c>
      <c r="D3999">
        <v>8.39</v>
      </c>
      <c r="I3999">
        <f t="shared" si="256"/>
        <v>0</v>
      </c>
      <c r="J3999">
        <f t="shared" si="257"/>
        <v>0</v>
      </c>
      <c r="K3999">
        <f t="shared" si="258"/>
        <v>0</v>
      </c>
      <c r="L3999">
        <f t="shared" si="259"/>
        <v>0</v>
      </c>
    </row>
    <row r="4000" spans="1:12">
      <c r="A4000">
        <v>69333236</v>
      </c>
      <c r="B4000">
        <v>-2.67</v>
      </c>
      <c r="C4000">
        <v>-2.4700000000000002</v>
      </c>
      <c r="D4000">
        <v>9.02</v>
      </c>
      <c r="I4000">
        <f t="shared" si="256"/>
        <v>0</v>
      </c>
      <c r="J4000">
        <f t="shared" si="257"/>
        <v>0</v>
      </c>
      <c r="K4000">
        <f t="shared" si="258"/>
        <v>0</v>
      </c>
      <c r="L4000">
        <f t="shared" si="259"/>
        <v>0</v>
      </c>
    </row>
    <row r="4001" spans="1:12">
      <c r="A4001">
        <v>69336748</v>
      </c>
      <c r="B4001">
        <v>-2.5099999999999998</v>
      </c>
      <c r="C4001">
        <v>-2.2799999999999998</v>
      </c>
      <c r="D4001">
        <v>8.5500000000000007</v>
      </c>
      <c r="I4001">
        <f t="shared" si="256"/>
        <v>0</v>
      </c>
      <c r="J4001">
        <f t="shared" si="257"/>
        <v>0</v>
      </c>
      <c r="K4001">
        <f t="shared" si="258"/>
        <v>0</v>
      </c>
      <c r="L4001">
        <f t="shared" si="259"/>
        <v>0</v>
      </c>
    </row>
    <row r="4002" spans="1:12">
      <c r="A4002">
        <v>69340272</v>
      </c>
      <c r="B4002">
        <v>-2.4300000000000002</v>
      </c>
      <c r="C4002">
        <v>-2.31</v>
      </c>
      <c r="D4002">
        <v>8.4700000000000006</v>
      </c>
      <c r="I4002">
        <f t="shared" si="256"/>
        <v>0</v>
      </c>
      <c r="J4002">
        <f t="shared" si="257"/>
        <v>0</v>
      </c>
      <c r="K4002">
        <f t="shared" si="258"/>
        <v>0</v>
      </c>
      <c r="L4002">
        <f t="shared" si="259"/>
        <v>0</v>
      </c>
    </row>
    <row r="4003" spans="1:12">
      <c r="A4003">
        <v>69343796</v>
      </c>
      <c r="B4003">
        <v>-2.4300000000000002</v>
      </c>
      <c r="C4003">
        <v>-2</v>
      </c>
      <c r="D4003">
        <v>7.81</v>
      </c>
      <c r="I4003">
        <f t="shared" si="256"/>
        <v>0</v>
      </c>
      <c r="J4003">
        <f t="shared" si="257"/>
        <v>0</v>
      </c>
      <c r="K4003">
        <f t="shared" si="258"/>
        <v>0</v>
      </c>
      <c r="L4003">
        <f t="shared" si="259"/>
        <v>0</v>
      </c>
    </row>
    <row r="4004" spans="1:12">
      <c r="A4004">
        <v>69347308</v>
      </c>
      <c r="B4004">
        <v>-2.67</v>
      </c>
      <c r="C4004">
        <v>-2.4300000000000002</v>
      </c>
      <c r="D4004">
        <v>8.24</v>
      </c>
      <c r="I4004">
        <f t="shared" si="256"/>
        <v>0</v>
      </c>
      <c r="J4004">
        <f t="shared" si="257"/>
        <v>0</v>
      </c>
      <c r="K4004">
        <f t="shared" si="258"/>
        <v>0</v>
      </c>
      <c r="L4004">
        <f t="shared" si="259"/>
        <v>0</v>
      </c>
    </row>
    <row r="4005" spans="1:12">
      <c r="A4005">
        <v>69350832</v>
      </c>
      <c r="B4005">
        <v>-2.59</v>
      </c>
      <c r="C4005">
        <v>-2.08</v>
      </c>
      <c r="D4005">
        <v>7.96</v>
      </c>
      <c r="I4005">
        <f t="shared" si="256"/>
        <v>0</v>
      </c>
      <c r="J4005">
        <f t="shared" si="257"/>
        <v>0</v>
      </c>
      <c r="K4005">
        <f t="shared" si="258"/>
        <v>0</v>
      </c>
      <c r="L4005">
        <f t="shared" si="259"/>
        <v>0</v>
      </c>
    </row>
    <row r="4006" spans="1:12">
      <c r="A4006">
        <v>69354352</v>
      </c>
      <c r="B4006">
        <v>-2.5499999999999998</v>
      </c>
      <c r="C4006">
        <v>-2.39</v>
      </c>
      <c r="D4006">
        <v>7.65</v>
      </c>
      <c r="I4006">
        <f t="shared" si="256"/>
        <v>0</v>
      </c>
      <c r="J4006">
        <f t="shared" si="257"/>
        <v>0</v>
      </c>
      <c r="K4006">
        <f t="shared" si="258"/>
        <v>0</v>
      </c>
      <c r="L4006">
        <f t="shared" si="259"/>
        <v>0</v>
      </c>
    </row>
    <row r="4007" spans="1:12">
      <c r="A4007">
        <v>69357872</v>
      </c>
      <c r="B4007">
        <v>-2.5099999999999998</v>
      </c>
      <c r="C4007">
        <v>-2.04</v>
      </c>
      <c r="D4007">
        <v>7.65</v>
      </c>
      <c r="I4007">
        <f t="shared" si="256"/>
        <v>0</v>
      </c>
      <c r="J4007">
        <f t="shared" si="257"/>
        <v>0</v>
      </c>
      <c r="K4007">
        <f t="shared" si="258"/>
        <v>0</v>
      </c>
      <c r="L4007">
        <f t="shared" si="259"/>
        <v>0</v>
      </c>
    </row>
    <row r="4008" spans="1:12">
      <c r="A4008">
        <v>69361392</v>
      </c>
      <c r="B4008">
        <v>-2.4700000000000002</v>
      </c>
      <c r="C4008">
        <v>-2.4300000000000002</v>
      </c>
      <c r="D4008">
        <v>7.77</v>
      </c>
      <c r="I4008">
        <f t="shared" si="256"/>
        <v>0</v>
      </c>
      <c r="J4008">
        <f t="shared" si="257"/>
        <v>0</v>
      </c>
      <c r="K4008">
        <f t="shared" si="258"/>
        <v>0</v>
      </c>
      <c r="L4008">
        <f t="shared" si="259"/>
        <v>0</v>
      </c>
    </row>
    <row r="4009" spans="1:12">
      <c r="A4009">
        <v>69364916</v>
      </c>
      <c r="B4009">
        <v>-2.63</v>
      </c>
      <c r="C4009">
        <v>-2.2000000000000002</v>
      </c>
      <c r="D4009">
        <v>7.22</v>
      </c>
      <c r="I4009">
        <f t="shared" si="256"/>
        <v>0</v>
      </c>
      <c r="J4009">
        <f t="shared" si="257"/>
        <v>0</v>
      </c>
      <c r="K4009">
        <f t="shared" si="258"/>
        <v>0</v>
      </c>
      <c r="L4009">
        <f t="shared" si="259"/>
        <v>0</v>
      </c>
    </row>
    <row r="4010" spans="1:12">
      <c r="A4010">
        <v>69368440</v>
      </c>
      <c r="B4010">
        <v>-2.63</v>
      </c>
      <c r="C4010">
        <v>-2.9</v>
      </c>
      <c r="D4010">
        <v>6.98</v>
      </c>
      <c r="I4010">
        <f t="shared" si="256"/>
        <v>0</v>
      </c>
      <c r="J4010">
        <f t="shared" si="257"/>
        <v>0</v>
      </c>
      <c r="K4010">
        <f t="shared" si="258"/>
        <v>0</v>
      </c>
      <c r="L4010">
        <f t="shared" si="259"/>
        <v>0</v>
      </c>
    </row>
    <row r="4011" spans="1:12">
      <c r="A4011">
        <v>69371960</v>
      </c>
      <c r="B4011">
        <v>-2.67</v>
      </c>
      <c r="C4011">
        <v>-1.96</v>
      </c>
      <c r="D4011">
        <v>6.79</v>
      </c>
      <c r="I4011">
        <f t="shared" si="256"/>
        <v>0</v>
      </c>
      <c r="J4011">
        <f t="shared" si="257"/>
        <v>0</v>
      </c>
      <c r="K4011">
        <f t="shared" si="258"/>
        <v>0</v>
      </c>
      <c r="L4011">
        <f t="shared" si="259"/>
        <v>0</v>
      </c>
    </row>
    <row r="4012" spans="1:12">
      <c r="A4012">
        <v>69375480</v>
      </c>
      <c r="B4012">
        <v>-2.86</v>
      </c>
      <c r="C4012">
        <v>-2.16</v>
      </c>
      <c r="D4012">
        <v>6.94</v>
      </c>
      <c r="I4012">
        <f t="shared" si="256"/>
        <v>0</v>
      </c>
      <c r="J4012">
        <f t="shared" si="257"/>
        <v>0</v>
      </c>
      <c r="K4012">
        <f t="shared" si="258"/>
        <v>0</v>
      </c>
      <c r="L4012">
        <f t="shared" si="259"/>
        <v>0</v>
      </c>
    </row>
    <row r="4013" spans="1:12">
      <c r="A4013">
        <v>69379000</v>
      </c>
      <c r="B4013">
        <v>-2.63</v>
      </c>
      <c r="C4013">
        <v>-2.63</v>
      </c>
      <c r="D4013">
        <v>7.22</v>
      </c>
      <c r="I4013">
        <f t="shared" si="256"/>
        <v>0</v>
      </c>
      <c r="J4013">
        <f t="shared" si="257"/>
        <v>0</v>
      </c>
      <c r="K4013">
        <f t="shared" si="258"/>
        <v>0</v>
      </c>
      <c r="L4013">
        <f t="shared" si="259"/>
        <v>0</v>
      </c>
    </row>
    <row r="4014" spans="1:12">
      <c r="A4014">
        <v>69393076</v>
      </c>
      <c r="B4014">
        <v>-2.5099999999999998</v>
      </c>
      <c r="C4014">
        <v>-2.94</v>
      </c>
      <c r="D4014">
        <v>6.32</v>
      </c>
      <c r="I4014">
        <f t="shared" si="256"/>
        <v>0</v>
      </c>
      <c r="J4014">
        <f t="shared" si="257"/>
        <v>0</v>
      </c>
      <c r="K4014">
        <f t="shared" si="258"/>
        <v>0</v>
      </c>
      <c r="L4014">
        <f t="shared" si="259"/>
        <v>0</v>
      </c>
    </row>
    <row r="4015" spans="1:12">
      <c r="A4015">
        <v>69396612</v>
      </c>
      <c r="B4015">
        <v>-2.5499999999999998</v>
      </c>
      <c r="C4015">
        <v>-2.71</v>
      </c>
      <c r="D4015">
        <v>6.47</v>
      </c>
      <c r="I4015">
        <f t="shared" si="256"/>
        <v>0</v>
      </c>
      <c r="J4015">
        <f t="shared" si="257"/>
        <v>0</v>
      </c>
      <c r="K4015">
        <f t="shared" si="258"/>
        <v>0</v>
      </c>
      <c r="L4015">
        <f t="shared" si="259"/>
        <v>0</v>
      </c>
    </row>
    <row r="4016" spans="1:12">
      <c r="A4016">
        <v>69400140</v>
      </c>
      <c r="B4016">
        <v>-2.4700000000000002</v>
      </c>
      <c r="C4016">
        <v>-2.79</v>
      </c>
      <c r="D4016">
        <v>5.92</v>
      </c>
      <c r="I4016">
        <f t="shared" si="256"/>
        <v>0</v>
      </c>
      <c r="J4016">
        <f t="shared" si="257"/>
        <v>0</v>
      </c>
      <c r="K4016">
        <f t="shared" si="258"/>
        <v>0</v>
      </c>
      <c r="L4016">
        <f t="shared" si="259"/>
        <v>0</v>
      </c>
    </row>
    <row r="4017" spans="1:12">
      <c r="A4017">
        <v>69403664</v>
      </c>
      <c r="B4017">
        <v>-2.59</v>
      </c>
      <c r="C4017">
        <v>-3.1</v>
      </c>
      <c r="D4017">
        <v>6.28</v>
      </c>
      <c r="I4017">
        <f t="shared" si="256"/>
        <v>0</v>
      </c>
      <c r="J4017">
        <f t="shared" si="257"/>
        <v>0</v>
      </c>
      <c r="K4017">
        <f t="shared" si="258"/>
        <v>0</v>
      </c>
      <c r="L4017">
        <f t="shared" si="259"/>
        <v>0</v>
      </c>
    </row>
    <row r="4018" spans="1:12">
      <c r="A4018">
        <v>69407180</v>
      </c>
      <c r="B4018">
        <v>-2.35</v>
      </c>
      <c r="C4018">
        <v>-3.26</v>
      </c>
      <c r="D4018">
        <v>6</v>
      </c>
      <c r="I4018">
        <f t="shared" si="256"/>
        <v>0</v>
      </c>
      <c r="J4018">
        <f t="shared" si="257"/>
        <v>0</v>
      </c>
      <c r="K4018">
        <f t="shared" si="258"/>
        <v>0</v>
      </c>
      <c r="L4018">
        <f t="shared" si="259"/>
        <v>0</v>
      </c>
    </row>
    <row r="4019" spans="1:12">
      <c r="A4019">
        <v>69410696</v>
      </c>
      <c r="B4019">
        <v>-2.39</v>
      </c>
      <c r="C4019">
        <v>-2.71</v>
      </c>
      <c r="D4019">
        <v>5.49</v>
      </c>
      <c r="I4019">
        <f t="shared" si="256"/>
        <v>0</v>
      </c>
      <c r="J4019">
        <f t="shared" si="257"/>
        <v>0</v>
      </c>
      <c r="K4019">
        <f t="shared" si="258"/>
        <v>0</v>
      </c>
      <c r="L4019">
        <f t="shared" si="259"/>
        <v>0</v>
      </c>
    </row>
    <row r="4020" spans="1:12">
      <c r="A4020">
        <v>69414220</v>
      </c>
      <c r="B4020">
        <v>-2.2799999999999998</v>
      </c>
      <c r="C4020">
        <v>-3.1</v>
      </c>
      <c r="D4020">
        <v>6</v>
      </c>
      <c r="I4020">
        <f t="shared" si="256"/>
        <v>0</v>
      </c>
      <c r="J4020">
        <f t="shared" si="257"/>
        <v>0</v>
      </c>
      <c r="K4020">
        <f t="shared" si="258"/>
        <v>0</v>
      </c>
      <c r="L4020">
        <f t="shared" si="259"/>
        <v>0</v>
      </c>
    </row>
    <row r="4021" spans="1:12">
      <c r="A4021">
        <v>69417728</v>
      </c>
      <c r="B4021">
        <v>-2.2000000000000002</v>
      </c>
      <c r="C4021">
        <v>-2.9</v>
      </c>
      <c r="D4021">
        <v>6</v>
      </c>
      <c r="I4021">
        <f t="shared" si="256"/>
        <v>0</v>
      </c>
      <c r="J4021">
        <f t="shared" si="257"/>
        <v>0</v>
      </c>
      <c r="K4021">
        <f t="shared" si="258"/>
        <v>0</v>
      </c>
      <c r="L4021">
        <f t="shared" si="259"/>
        <v>0</v>
      </c>
    </row>
    <row r="4022" spans="1:12">
      <c r="A4022">
        <v>69421244</v>
      </c>
      <c r="B4022">
        <v>-2.12</v>
      </c>
      <c r="C4022">
        <v>-2.08</v>
      </c>
      <c r="D4022">
        <v>5.88</v>
      </c>
      <c r="I4022">
        <f t="shared" si="256"/>
        <v>0</v>
      </c>
      <c r="J4022">
        <f t="shared" si="257"/>
        <v>0</v>
      </c>
      <c r="K4022">
        <f t="shared" si="258"/>
        <v>0</v>
      </c>
      <c r="L4022">
        <f t="shared" si="259"/>
        <v>0</v>
      </c>
    </row>
    <row r="4023" spans="1:12">
      <c r="A4023">
        <v>69424768</v>
      </c>
      <c r="B4023">
        <v>-2.12</v>
      </c>
      <c r="C4023">
        <v>6.39</v>
      </c>
      <c r="I4023">
        <f t="shared" si="256"/>
        <v>0</v>
      </c>
      <c r="J4023">
        <f t="shared" si="257"/>
        <v>0</v>
      </c>
      <c r="K4023">
        <f t="shared" si="258"/>
        <v>0</v>
      </c>
      <c r="L4023">
        <f t="shared" si="259"/>
        <v>0</v>
      </c>
    </row>
    <row r="4024" spans="1:12">
      <c r="A4024">
        <v>69431796</v>
      </c>
      <c r="B4024">
        <v>-2.04</v>
      </c>
      <c r="C4024">
        <v>-1.65</v>
      </c>
      <c r="D4024">
        <v>6.2</v>
      </c>
      <c r="I4024">
        <f t="shared" si="256"/>
        <v>0</v>
      </c>
      <c r="J4024">
        <f t="shared" si="257"/>
        <v>0</v>
      </c>
      <c r="K4024">
        <f t="shared" si="258"/>
        <v>0</v>
      </c>
      <c r="L4024">
        <f t="shared" si="259"/>
        <v>0</v>
      </c>
    </row>
    <row r="4025" spans="1:12">
      <c r="A4025">
        <v>69435316</v>
      </c>
      <c r="B4025">
        <v>-2.08</v>
      </c>
      <c r="C4025">
        <v>-1.22</v>
      </c>
      <c r="D4025">
        <v>6</v>
      </c>
      <c r="I4025">
        <f t="shared" si="256"/>
        <v>0</v>
      </c>
      <c r="J4025">
        <f t="shared" si="257"/>
        <v>0</v>
      </c>
      <c r="K4025">
        <f t="shared" si="258"/>
        <v>0</v>
      </c>
      <c r="L4025">
        <f t="shared" si="259"/>
        <v>0</v>
      </c>
    </row>
    <row r="4026" spans="1:12">
      <c r="A4026">
        <v>69438836</v>
      </c>
      <c r="B4026">
        <v>-1.92</v>
      </c>
      <c r="C4026">
        <v>-0.78</v>
      </c>
      <c r="D4026">
        <v>5.33</v>
      </c>
      <c r="I4026">
        <f t="shared" si="256"/>
        <v>0</v>
      </c>
      <c r="J4026">
        <f t="shared" si="257"/>
        <v>0</v>
      </c>
      <c r="K4026">
        <f t="shared" si="258"/>
        <v>0</v>
      </c>
      <c r="L4026">
        <f t="shared" si="259"/>
        <v>0</v>
      </c>
    </row>
    <row r="4027" spans="1:12">
      <c r="A4027">
        <v>69442360</v>
      </c>
      <c r="B4027">
        <v>-1.53</v>
      </c>
      <c r="C4027">
        <v>-0.71</v>
      </c>
      <c r="D4027">
        <v>4.9400000000000004</v>
      </c>
      <c r="I4027">
        <f t="shared" si="256"/>
        <v>0</v>
      </c>
      <c r="J4027">
        <f t="shared" si="257"/>
        <v>0</v>
      </c>
      <c r="K4027">
        <f t="shared" si="258"/>
        <v>0</v>
      </c>
      <c r="L4027">
        <f t="shared" si="259"/>
        <v>0</v>
      </c>
    </row>
    <row r="4028" spans="1:12">
      <c r="A4028">
        <v>69445876</v>
      </c>
      <c r="B4028">
        <v>-1.37</v>
      </c>
      <c r="C4028">
        <v>-0.98</v>
      </c>
      <c r="D4028">
        <v>4.75</v>
      </c>
      <c r="I4028">
        <f t="shared" si="256"/>
        <v>0</v>
      </c>
      <c r="J4028">
        <f t="shared" si="257"/>
        <v>0</v>
      </c>
      <c r="K4028">
        <f t="shared" si="258"/>
        <v>0</v>
      </c>
      <c r="L4028">
        <f t="shared" si="259"/>
        <v>0</v>
      </c>
    </row>
    <row r="4029" spans="1:12">
      <c r="A4029">
        <v>69449388</v>
      </c>
      <c r="B4029">
        <v>-1.18</v>
      </c>
      <c r="C4029">
        <v>-1.02</v>
      </c>
      <c r="D4029">
        <v>4.9400000000000004</v>
      </c>
      <c r="I4029">
        <f t="shared" si="256"/>
        <v>0</v>
      </c>
      <c r="J4029">
        <f t="shared" si="257"/>
        <v>0</v>
      </c>
      <c r="K4029">
        <f t="shared" si="258"/>
        <v>0</v>
      </c>
      <c r="L4029">
        <f t="shared" si="259"/>
        <v>0</v>
      </c>
    </row>
    <row r="4030" spans="1:12">
      <c r="A4030">
        <v>69452904</v>
      </c>
      <c r="B4030">
        <v>-1.02</v>
      </c>
      <c r="C4030">
        <v>-1.1399999999999999</v>
      </c>
      <c r="D4030">
        <v>5.18</v>
      </c>
      <c r="I4030">
        <f t="shared" si="256"/>
        <v>0</v>
      </c>
      <c r="J4030">
        <f t="shared" si="257"/>
        <v>0</v>
      </c>
      <c r="K4030">
        <f t="shared" si="258"/>
        <v>0</v>
      </c>
      <c r="L4030">
        <f t="shared" si="259"/>
        <v>0</v>
      </c>
    </row>
    <row r="4031" spans="1:12">
      <c r="A4031">
        <v>69456420</v>
      </c>
      <c r="B4031">
        <v>-0.82</v>
      </c>
      <c r="C4031">
        <v>-1.06</v>
      </c>
      <c r="D4031">
        <v>5.22</v>
      </c>
      <c r="I4031">
        <f t="shared" si="256"/>
        <v>0</v>
      </c>
      <c r="J4031">
        <f t="shared" si="257"/>
        <v>0</v>
      </c>
      <c r="K4031">
        <f t="shared" si="258"/>
        <v>0</v>
      </c>
      <c r="L4031">
        <f t="shared" si="259"/>
        <v>0</v>
      </c>
    </row>
    <row r="4032" spans="1:12">
      <c r="A4032">
        <v>69459936</v>
      </c>
      <c r="B4032">
        <v>-0.59</v>
      </c>
      <c r="C4032">
        <v>-0.39</v>
      </c>
      <c r="D4032">
        <v>4.9000000000000004</v>
      </c>
      <c r="I4032">
        <f t="shared" si="256"/>
        <v>0</v>
      </c>
      <c r="J4032">
        <f t="shared" si="257"/>
        <v>0</v>
      </c>
      <c r="K4032">
        <f t="shared" si="258"/>
        <v>0</v>
      </c>
      <c r="L4032">
        <f t="shared" si="259"/>
        <v>0</v>
      </c>
    </row>
    <row r="4033" spans="1:12">
      <c r="A4033">
        <v>69463452</v>
      </c>
      <c r="B4033">
        <v>-0.63</v>
      </c>
      <c r="C4033">
        <v>-0.08</v>
      </c>
      <c r="D4033">
        <v>4.67</v>
      </c>
      <c r="I4033">
        <f t="shared" si="256"/>
        <v>0</v>
      </c>
      <c r="J4033">
        <f t="shared" si="257"/>
        <v>0</v>
      </c>
      <c r="K4033">
        <f t="shared" si="258"/>
        <v>0</v>
      </c>
      <c r="L4033">
        <f t="shared" si="259"/>
        <v>0</v>
      </c>
    </row>
    <row r="4034" spans="1:12">
      <c r="A4034">
        <v>69466964</v>
      </c>
      <c r="B4034">
        <v>-0.51</v>
      </c>
      <c r="C4034">
        <v>0.04</v>
      </c>
      <c r="D4034">
        <v>4.3899999999999997</v>
      </c>
      <c r="I4034">
        <f t="shared" si="256"/>
        <v>0</v>
      </c>
      <c r="J4034">
        <f t="shared" si="257"/>
        <v>0</v>
      </c>
      <c r="K4034">
        <f t="shared" si="258"/>
        <v>0</v>
      </c>
      <c r="L4034">
        <f t="shared" si="259"/>
        <v>0</v>
      </c>
    </row>
    <row r="4035" spans="1:12">
      <c r="A4035">
        <v>69470464</v>
      </c>
      <c r="B4035">
        <v>-0.59</v>
      </c>
      <c r="C4035">
        <v>-0.43</v>
      </c>
      <c r="D4035">
        <v>5.0199999999999996</v>
      </c>
      <c r="I4035">
        <f t="shared" si="256"/>
        <v>0</v>
      </c>
      <c r="J4035">
        <f t="shared" si="257"/>
        <v>0</v>
      </c>
      <c r="K4035">
        <f t="shared" si="258"/>
        <v>0</v>
      </c>
      <c r="L4035">
        <f t="shared" si="259"/>
        <v>0</v>
      </c>
    </row>
    <row r="4036" spans="1:12">
      <c r="A4036">
        <v>69473980</v>
      </c>
      <c r="B4036">
        <v>-0.35</v>
      </c>
      <c r="C4036">
        <v>-0.16</v>
      </c>
      <c r="D4036">
        <v>4.9000000000000004</v>
      </c>
      <c r="I4036">
        <f t="shared" si="256"/>
        <v>0</v>
      </c>
      <c r="J4036">
        <f t="shared" si="257"/>
        <v>0</v>
      </c>
      <c r="K4036">
        <f t="shared" si="258"/>
        <v>0</v>
      </c>
      <c r="L4036">
        <f t="shared" si="259"/>
        <v>0</v>
      </c>
    </row>
    <row r="4037" spans="1:12">
      <c r="A4037">
        <v>69477488</v>
      </c>
      <c r="B4037">
        <v>-0.04</v>
      </c>
      <c r="C4037">
        <v>0</v>
      </c>
      <c r="D4037">
        <v>4.75</v>
      </c>
      <c r="I4037">
        <f t="shared" si="256"/>
        <v>0</v>
      </c>
      <c r="J4037">
        <f t="shared" si="257"/>
        <v>0</v>
      </c>
      <c r="K4037">
        <f t="shared" si="258"/>
        <v>0</v>
      </c>
      <c r="L4037">
        <f t="shared" si="259"/>
        <v>0</v>
      </c>
    </row>
    <row r="4038" spans="1:12">
      <c r="A4038">
        <v>69480964</v>
      </c>
      <c r="B4038">
        <v>0.04</v>
      </c>
      <c r="C4038">
        <v>0.04</v>
      </c>
      <c r="D4038">
        <v>4.63</v>
      </c>
      <c r="I4038">
        <f t="shared" si="256"/>
        <v>0</v>
      </c>
      <c r="J4038">
        <f t="shared" si="257"/>
        <v>0</v>
      </c>
      <c r="K4038">
        <f t="shared" si="258"/>
        <v>0</v>
      </c>
      <c r="L4038">
        <f t="shared" si="259"/>
        <v>0</v>
      </c>
    </row>
    <row r="4039" spans="1:12">
      <c r="A4039">
        <v>69484456</v>
      </c>
      <c r="B4039">
        <v>0.39</v>
      </c>
      <c r="C4039">
        <v>0.47</v>
      </c>
      <c r="D4039">
        <v>5.33</v>
      </c>
      <c r="I4039">
        <f t="shared" si="256"/>
        <v>0</v>
      </c>
      <c r="J4039">
        <f t="shared" si="257"/>
        <v>0</v>
      </c>
      <c r="K4039">
        <f t="shared" si="258"/>
        <v>0</v>
      </c>
      <c r="L4039">
        <f t="shared" si="259"/>
        <v>0</v>
      </c>
    </row>
    <row r="4040" spans="1:12">
      <c r="A4040">
        <v>69487956</v>
      </c>
      <c r="B4040">
        <v>0.31</v>
      </c>
      <c r="C4040">
        <v>0.35</v>
      </c>
      <c r="D4040">
        <v>4.79</v>
      </c>
      <c r="I4040">
        <f t="shared" si="256"/>
        <v>0</v>
      </c>
      <c r="J4040">
        <f t="shared" si="257"/>
        <v>0</v>
      </c>
      <c r="K4040">
        <f t="shared" si="258"/>
        <v>0</v>
      </c>
      <c r="L4040">
        <f t="shared" si="259"/>
        <v>0</v>
      </c>
    </row>
    <row r="4041" spans="1:12">
      <c r="A4041">
        <v>69491456</v>
      </c>
      <c r="B4041">
        <v>0.2</v>
      </c>
      <c r="C4041">
        <v>0.67</v>
      </c>
      <c r="D4041">
        <v>5.22</v>
      </c>
      <c r="I4041">
        <f t="shared" ref="I4041:I4103" si="260">--(IF(A4041&lt;50000000, " ", 0))</f>
        <v>0</v>
      </c>
      <c r="J4041">
        <f t="shared" ref="J4041:J4103" si="261">--(IF(B4041&gt;10," ",0))</f>
        <v>0</v>
      </c>
      <c r="K4041">
        <f t="shared" ref="K4041:K4103" si="262">--(IF(C4041&gt;20, " ", 0))</f>
        <v>0</v>
      </c>
      <c r="L4041">
        <f t="shared" ref="L4041:L4103" si="263">--(IF(E4041&lt;&gt;0, " ", 0))</f>
        <v>0</v>
      </c>
    </row>
    <row r="4042" spans="1:12">
      <c r="A4042">
        <v>69494964</v>
      </c>
      <c r="B4042">
        <v>0.04</v>
      </c>
      <c r="C4042">
        <v>0.35</v>
      </c>
      <c r="D4042">
        <v>4.9800000000000004</v>
      </c>
      <c r="I4042">
        <f t="shared" si="260"/>
        <v>0</v>
      </c>
      <c r="J4042">
        <f t="shared" si="261"/>
        <v>0</v>
      </c>
      <c r="K4042">
        <f t="shared" si="262"/>
        <v>0</v>
      </c>
      <c r="L4042">
        <f t="shared" si="263"/>
        <v>0</v>
      </c>
    </row>
    <row r="4043" spans="1:12">
      <c r="A4043">
        <v>69498436</v>
      </c>
      <c r="B4043">
        <v>0</v>
      </c>
      <c r="C4043">
        <v>0.51</v>
      </c>
      <c r="D4043">
        <v>5.14</v>
      </c>
      <c r="I4043">
        <f t="shared" si="260"/>
        <v>0</v>
      </c>
      <c r="J4043">
        <f t="shared" si="261"/>
        <v>0</v>
      </c>
      <c r="K4043">
        <f t="shared" si="262"/>
        <v>0</v>
      </c>
      <c r="L4043">
        <f t="shared" si="263"/>
        <v>0</v>
      </c>
    </row>
    <row r="4044" spans="1:12">
      <c r="A4044">
        <v>69501928</v>
      </c>
      <c r="B4044">
        <v>-0.2</v>
      </c>
      <c r="C4044">
        <v>0.04</v>
      </c>
      <c r="D4044">
        <v>5.57</v>
      </c>
      <c r="I4044">
        <f t="shared" si="260"/>
        <v>0</v>
      </c>
      <c r="J4044">
        <f t="shared" si="261"/>
        <v>0</v>
      </c>
      <c r="K4044">
        <f t="shared" si="262"/>
        <v>0</v>
      </c>
      <c r="L4044">
        <f t="shared" si="263"/>
        <v>0</v>
      </c>
    </row>
    <row r="4045" spans="1:12">
      <c r="A4045">
        <v>69505428</v>
      </c>
      <c r="B4045">
        <v>-0.63</v>
      </c>
      <c r="C4045">
        <v>-0.47</v>
      </c>
      <c r="D4045">
        <v>5.61</v>
      </c>
      <c r="I4045">
        <f t="shared" si="260"/>
        <v>0</v>
      </c>
      <c r="J4045">
        <f t="shared" si="261"/>
        <v>0</v>
      </c>
      <c r="K4045">
        <f t="shared" si="262"/>
        <v>0</v>
      </c>
      <c r="L4045">
        <f t="shared" si="263"/>
        <v>0</v>
      </c>
    </row>
    <row r="4046" spans="1:12">
      <c r="A4046">
        <v>69508940</v>
      </c>
      <c r="B4046">
        <v>-1.26</v>
      </c>
      <c r="C4046">
        <v>-0.59</v>
      </c>
      <c r="D4046">
        <v>6</v>
      </c>
      <c r="I4046">
        <f t="shared" si="260"/>
        <v>0</v>
      </c>
      <c r="J4046">
        <f t="shared" si="261"/>
        <v>0</v>
      </c>
      <c r="K4046">
        <f t="shared" si="262"/>
        <v>0</v>
      </c>
      <c r="L4046">
        <f t="shared" si="263"/>
        <v>0</v>
      </c>
    </row>
    <row r="4047" spans="1:12">
      <c r="A4047">
        <v>69512456</v>
      </c>
      <c r="B4047">
        <v>-1.26</v>
      </c>
      <c r="C4047">
        <v>-0.78</v>
      </c>
      <c r="D4047">
        <v>6.43</v>
      </c>
      <c r="I4047">
        <f t="shared" si="260"/>
        <v>0</v>
      </c>
      <c r="J4047">
        <f t="shared" si="261"/>
        <v>0</v>
      </c>
      <c r="K4047">
        <f t="shared" si="262"/>
        <v>0</v>
      </c>
      <c r="L4047">
        <f t="shared" si="263"/>
        <v>0</v>
      </c>
    </row>
    <row r="4048" spans="1:12">
      <c r="A4048">
        <v>69515976</v>
      </c>
      <c r="B4048">
        <v>-1.45</v>
      </c>
      <c r="C4048">
        <v>-0.94</v>
      </c>
      <c r="D4048">
        <v>6.86</v>
      </c>
      <c r="I4048">
        <f t="shared" si="260"/>
        <v>0</v>
      </c>
      <c r="J4048">
        <f t="shared" si="261"/>
        <v>0</v>
      </c>
      <c r="K4048">
        <f t="shared" si="262"/>
        <v>0</v>
      </c>
      <c r="L4048">
        <f t="shared" si="263"/>
        <v>0</v>
      </c>
    </row>
    <row r="4049" spans="1:12">
      <c r="A4049">
        <v>69519500</v>
      </c>
      <c r="B4049">
        <v>-1.65</v>
      </c>
      <c r="C4049">
        <v>-1.1000000000000001</v>
      </c>
      <c r="D4049">
        <v>8.0399999999999991</v>
      </c>
      <c r="I4049">
        <f t="shared" si="260"/>
        <v>0</v>
      </c>
      <c r="J4049">
        <f t="shared" si="261"/>
        <v>0</v>
      </c>
      <c r="K4049">
        <f t="shared" si="262"/>
        <v>0</v>
      </c>
      <c r="L4049">
        <f t="shared" si="263"/>
        <v>0</v>
      </c>
    </row>
    <row r="4050" spans="1:12">
      <c r="A4050">
        <v>69523020</v>
      </c>
      <c r="B4050">
        <v>-1.96</v>
      </c>
      <c r="C4050">
        <v>-1.45</v>
      </c>
      <c r="D4050">
        <v>7.73</v>
      </c>
      <c r="I4050">
        <f t="shared" si="260"/>
        <v>0</v>
      </c>
      <c r="J4050">
        <f t="shared" si="261"/>
        <v>0</v>
      </c>
      <c r="K4050">
        <f t="shared" si="262"/>
        <v>0</v>
      </c>
      <c r="L4050">
        <f t="shared" si="263"/>
        <v>0</v>
      </c>
    </row>
    <row r="4051" spans="1:12">
      <c r="A4051">
        <v>69526544</v>
      </c>
      <c r="B4051">
        <v>-2.04</v>
      </c>
      <c r="C4051">
        <v>-1.29</v>
      </c>
      <c r="D4051">
        <v>8.1999999999999993</v>
      </c>
      <c r="I4051">
        <f t="shared" si="260"/>
        <v>0</v>
      </c>
      <c r="J4051">
        <f t="shared" si="261"/>
        <v>0</v>
      </c>
      <c r="K4051">
        <f t="shared" si="262"/>
        <v>0</v>
      </c>
      <c r="L4051">
        <f t="shared" si="263"/>
        <v>0</v>
      </c>
    </row>
    <row r="4052" spans="1:12">
      <c r="A4052">
        <v>69530052</v>
      </c>
      <c r="B4052">
        <v>-2.04</v>
      </c>
      <c r="C4052">
        <v>-2.04</v>
      </c>
      <c r="D4052">
        <v>8.43</v>
      </c>
      <c r="I4052">
        <f t="shared" si="260"/>
        <v>0</v>
      </c>
      <c r="J4052">
        <f t="shared" si="261"/>
        <v>0</v>
      </c>
      <c r="K4052">
        <f t="shared" si="262"/>
        <v>0</v>
      </c>
      <c r="L4052">
        <f t="shared" si="263"/>
        <v>0</v>
      </c>
    </row>
    <row r="4053" spans="1:12">
      <c r="A4053">
        <v>69533564</v>
      </c>
      <c r="B4053">
        <v>-2.79</v>
      </c>
      <c r="C4053">
        <v>-1.96</v>
      </c>
      <c r="D4053">
        <v>9.18</v>
      </c>
      <c r="I4053">
        <f t="shared" si="260"/>
        <v>0</v>
      </c>
      <c r="J4053">
        <f t="shared" si="261"/>
        <v>0</v>
      </c>
      <c r="K4053">
        <f t="shared" si="262"/>
        <v>0</v>
      </c>
      <c r="L4053">
        <f t="shared" si="263"/>
        <v>0</v>
      </c>
    </row>
    <row r="4054" spans="1:12">
      <c r="A4054">
        <v>69537088</v>
      </c>
      <c r="B4054">
        <v>-2.9</v>
      </c>
      <c r="C4054">
        <v>-2.2400000000000002</v>
      </c>
      <c r="D4054">
        <v>8.98</v>
      </c>
      <c r="I4054">
        <f t="shared" si="260"/>
        <v>0</v>
      </c>
      <c r="J4054">
        <f t="shared" si="261"/>
        <v>0</v>
      </c>
      <c r="K4054">
        <f t="shared" si="262"/>
        <v>0</v>
      </c>
      <c r="L4054">
        <f t="shared" si="263"/>
        <v>0</v>
      </c>
    </row>
    <row r="4055" spans="1:12">
      <c r="A4055">
        <v>69540604</v>
      </c>
      <c r="B4055">
        <v>-2.86</v>
      </c>
      <c r="C4055">
        <v>-2.67</v>
      </c>
      <c r="D4055">
        <v>9.4499999999999993</v>
      </c>
      <c r="I4055">
        <f t="shared" si="260"/>
        <v>0</v>
      </c>
      <c r="J4055">
        <f t="shared" si="261"/>
        <v>0</v>
      </c>
      <c r="K4055">
        <f t="shared" si="262"/>
        <v>0</v>
      </c>
      <c r="L4055">
        <f t="shared" si="263"/>
        <v>0</v>
      </c>
    </row>
    <row r="4056" spans="1:12">
      <c r="A4056">
        <v>69544128</v>
      </c>
      <c r="B4056">
        <v>-3.06</v>
      </c>
      <c r="C4056">
        <v>-3.14</v>
      </c>
      <c r="D4056">
        <v>10.039999999999999</v>
      </c>
      <c r="I4056">
        <f t="shared" si="260"/>
        <v>0</v>
      </c>
      <c r="J4056">
        <f t="shared" si="261"/>
        <v>0</v>
      </c>
      <c r="K4056">
        <f t="shared" si="262"/>
        <v>0</v>
      </c>
      <c r="L4056">
        <f t="shared" si="263"/>
        <v>0</v>
      </c>
    </row>
    <row r="4057" spans="1:12">
      <c r="A4057">
        <v>69547692</v>
      </c>
      <c r="B4057">
        <v>-3.41</v>
      </c>
      <c r="C4057">
        <v>-3.65</v>
      </c>
      <c r="D4057">
        <v>11.02</v>
      </c>
      <c r="I4057">
        <f t="shared" si="260"/>
        <v>0</v>
      </c>
      <c r="J4057">
        <f t="shared" si="261"/>
        <v>0</v>
      </c>
      <c r="K4057">
        <f t="shared" si="262"/>
        <v>0</v>
      </c>
      <c r="L4057">
        <f t="shared" si="263"/>
        <v>0</v>
      </c>
    </row>
    <row r="4058" spans="1:12">
      <c r="A4058">
        <v>69551280</v>
      </c>
      <c r="B4058">
        <v>-3.37</v>
      </c>
      <c r="C4058">
        <v>-3.8</v>
      </c>
      <c r="D4058">
        <v>11.26</v>
      </c>
      <c r="I4058">
        <f t="shared" si="260"/>
        <v>0</v>
      </c>
      <c r="J4058">
        <f t="shared" si="261"/>
        <v>0</v>
      </c>
      <c r="K4058">
        <f t="shared" si="262"/>
        <v>0</v>
      </c>
      <c r="L4058">
        <f t="shared" si="263"/>
        <v>0</v>
      </c>
    </row>
    <row r="4059" spans="1:12">
      <c r="A4059">
        <v>69554856</v>
      </c>
      <c r="B4059">
        <v>-3.61</v>
      </c>
      <c r="C4059">
        <v>-4.24</v>
      </c>
      <c r="I4059">
        <f t="shared" si="260"/>
        <v>0</v>
      </c>
      <c r="J4059">
        <f t="shared" si="261"/>
        <v>0</v>
      </c>
      <c r="K4059">
        <f t="shared" si="262"/>
        <v>0</v>
      </c>
      <c r="L4059">
        <f t="shared" si="263"/>
        <v>0</v>
      </c>
    </row>
    <row r="4060" spans="1:12">
      <c r="A4060">
        <v>69562024</v>
      </c>
      <c r="B4060">
        <v>-4.3899999999999997</v>
      </c>
      <c r="C4060">
        <v>-4.9800000000000004</v>
      </c>
      <c r="D4060">
        <v>12.94</v>
      </c>
      <c r="I4060">
        <f t="shared" si="260"/>
        <v>0</v>
      </c>
      <c r="J4060">
        <f t="shared" si="261"/>
        <v>0</v>
      </c>
      <c r="K4060">
        <f t="shared" si="262"/>
        <v>0</v>
      </c>
      <c r="L4060">
        <f t="shared" si="263"/>
        <v>0</v>
      </c>
    </row>
    <row r="4061" spans="1:12">
      <c r="A4061">
        <v>69565608</v>
      </c>
      <c r="B4061">
        <v>-4.59</v>
      </c>
      <c r="C4061">
        <v>-5.26</v>
      </c>
      <c r="D4061">
        <v>13.69</v>
      </c>
      <c r="I4061">
        <f t="shared" si="260"/>
        <v>0</v>
      </c>
      <c r="J4061">
        <f t="shared" si="261"/>
        <v>0</v>
      </c>
      <c r="K4061">
        <f t="shared" si="262"/>
        <v>0</v>
      </c>
      <c r="L4061">
        <f t="shared" si="263"/>
        <v>0</v>
      </c>
    </row>
    <row r="4062" spans="1:12">
      <c r="A4062">
        <v>69569188</v>
      </c>
      <c r="B4062">
        <v>-4.8600000000000003</v>
      </c>
      <c r="C4062">
        <v>-5.41</v>
      </c>
      <c r="D4062">
        <v>13.85</v>
      </c>
      <c r="I4062">
        <f t="shared" si="260"/>
        <v>0</v>
      </c>
      <c r="J4062">
        <f t="shared" si="261"/>
        <v>0</v>
      </c>
      <c r="K4062">
        <f t="shared" si="262"/>
        <v>0</v>
      </c>
      <c r="L4062">
        <f t="shared" si="263"/>
        <v>0</v>
      </c>
    </row>
    <row r="4063" spans="1:12">
      <c r="A4063">
        <v>69572784</v>
      </c>
      <c r="B4063">
        <v>-5.14</v>
      </c>
      <c r="C4063">
        <v>-5.84</v>
      </c>
      <c r="D4063">
        <v>14.83</v>
      </c>
      <c r="I4063">
        <f t="shared" si="260"/>
        <v>0</v>
      </c>
      <c r="J4063">
        <f t="shared" si="261"/>
        <v>0</v>
      </c>
      <c r="K4063">
        <f t="shared" si="262"/>
        <v>0</v>
      </c>
      <c r="L4063">
        <f t="shared" si="263"/>
        <v>0</v>
      </c>
    </row>
    <row r="4064" spans="1:12">
      <c r="A4064">
        <v>69576360</v>
      </c>
      <c r="B4064">
        <v>-5.18</v>
      </c>
      <c r="C4064">
        <v>-6.43</v>
      </c>
      <c r="D4064">
        <v>14.47</v>
      </c>
      <c r="I4064">
        <f t="shared" si="260"/>
        <v>0</v>
      </c>
      <c r="J4064">
        <f t="shared" si="261"/>
        <v>0</v>
      </c>
      <c r="K4064">
        <f t="shared" si="262"/>
        <v>0</v>
      </c>
      <c r="L4064">
        <f t="shared" si="263"/>
        <v>0</v>
      </c>
    </row>
    <row r="4065" spans="1:12">
      <c r="A4065">
        <v>69579956</v>
      </c>
      <c r="B4065">
        <v>-5.53</v>
      </c>
      <c r="C4065">
        <v>-7.06</v>
      </c>
      <c r="D4065">
        <v>15.3</v>
      </c>
      <c r="I4065">
        <f t="shared" si="260"/>
        <v>0</v>
      </c>
      <c r="J4065">
        <f t="shared" si="261"/>
        <v>0</v>
      </c>
      <c r="K4065">
        <f t="shared" si="262"/>
        <v>0</v>
      </c>
      <c r="L4065">
        <f t="shared" si="263"/>
        <v>0</v>
      </c>
    </row>
    <row r="4066" spans="1:12">
      <c r="A4066">
        <v>69583516</v>
      </c>
      <c r="B4066">
        <v>-5.65</v>
      </c>
      <c r="C4066">
        <v>-7.61</v>
      </c>
      <c r="D4066">
        <v>16.36</v>
      </c>
      <c r="I4066">
        <f t="shared" si="260"/>
        <v>0</v>
      </c>
      <c r="J4066">
        <f t="shared" si="261"/>
        <v>0</v>
      </c>
      <c r="K4066">
        <f t="shared" si="262"/>
        <v>0</v>
      </c>
      <c r="L4066">
        <f t="shared" si="263"/>
        <v>0</v>
      </c>
    </row>
    <row r="4067" spans="1:12">
      <c r="A4067">
        <v>69587116</v>
      </c>
      <c r="B4067">
        <v>-5.92</v>
      </c>
      <c r="C4067">
        <v>-7.37</v>
      </c>
      <c r="D4067">
        <v>16.28</v>
      </c>
      <c r="I4067">
        <f t="shared" si="260"/>
        <v>0</v>
      </c>
      <c r="J4067">
        <f t="shared" si="261"/>
        <v>0</v>
      </c>
      <c r="K4067">
        <f t="shared" si="262"/>
        <v>0</v>
      </c>
      <c r="L4067">
        <f t="shared" si="263"/>
        <v>0</v>
      </c>
    </row>
    <row r="4068" spans="1:12">
      <c r="A4068">
        <v>69590696</v>
      </c>
      <c r="B4068">
        <v>-6</v>
      </c>
      <c r="C4068">
        <v>-6.32</v>
      </c>
      <c r="D4068">
        <v>15.57</v>
      </c>
      <c r="I4068">
        <f t="shared" si="260"/>
        <v>0</v>
      </c>
      <c r="J4068">
        <f t="shared" si="261"/>
        <v>0</v>
      </c>
      <c r="K4068">
        <f t="shared" si="262"/>
        <v>0</v>
      </c>
      <c r="L4068">
        <f t="shared" si="263"/>
        <v>0</v>
      </c>
    </row>
    <row r="4069" spans="1:12">
      <c r="A4069">
        <v>69594284</v>
      </c>
      <c r="B4069">
        <v>-6.12</v>
      </c>
      <c r="C4069">
        <v>-6.63</v>
      </c>
      <c r="D4069">
        <v>15.57</v>
      </c>
      <c r="I4069">
        <f t="shared" si="260"/>
        <v>0</v>
      </c>
      <c r="J4069">
        <f t="shared" si="261"/>
        <v>0</v>
      </c>
      <c r="K4069">
        <f t="shared" si="262"/>
        <v>0</v>
      </c>
      <c r="L4069">
        <f t="shared" si="263"/>
        <v>0</v>
      </c>
    </row>
    <row r="4070" spans="1:12">
      <c r="A4070">
        <v>69597860</v>
      </c>
      <c r="B4070">
        <v>-6.12</v>
      </c>
      <c r="C4070">
        <v>-6.59</v>
      </c>
      <c r="D4070">
        <v>15.34</v>
      </c>
      <c r="I4070">
        <f t="shared" si="260"/>
        <v>0</v>
      </c>
      <c r="J4070">
        <f t="shared" si="261"/>
        <v>0</v>
      </c>
      <c r="K4070">
        <f t="shared" si="262"/>
        <v>0</v>
      </c>
      <c r="L4070">
        <f t="shared" si="263"/>
        <v>0</v>
      </c>
    </row>
    <row r="4071" spans="1:12">
      <c r="A4071">
        <v>69601464</v>
      </c>
      <c r="B4071">
        <v>-6.08</v>
      </c>
      <c r="C4071">
        <v>-6.04</v>
      </c>
      <c r="D4071">
        <v>14.98</v>
      </c>
      <c r="I4071">
        <f t="shared" si="260"/>
        <v>0</v>
      </c>
      <c r="J4071">
        <f t="shared" si="261"/>
        <v>0</v>
      </c>
      <c r="K4071">
        <f t="shared" si="262"/>
        <v>0</v>
      </c>
      <c r="L4071">
        <f t="shared" si="263"/>
        <v>0</v>
      </c>
    </row>
    <row r="4072" spans="1:12">
      <c r="A4072">
        <v>69605024</v>
      </c>
      <c r="B4072">
        <v>-6.08</v>
      </c>
      <c r="C4072">
        <v>-4.79</v>
      </c>
      <c r="D4072">
        <v>14.79</v>
      </c>
      <c r="I4072">
        <f t="shared" si="260"/>
        <v>0</v>
      </c>
      <c r="J4072">
        <f t="shared" si="261"/>
        <v>0</v>
      </c>
      <c r="K4072">
        <f t="shared" si="262"/>
        <v>0</v>
      </c>
      <c r="L4072">
        <f t="shared" si="263"/>
        <v>0</v>
      </c>
    </row>
    <row r="4073" spans="1:12">
      <c r="A4073">
        <v>69608612</v>
      </c>
      <c r="B4073">
        <v>-6.04</v>
      </c>
      <c r="C4073">
        <v>-4</v>
      </c>
      <c r="D4073">
        <v>14.75</v>
      </c>
      <c r="I4073">
        <f t="shared" si="260"/>
        <v>0</v>
      </c>
      <c r="J4073">
        <f t="shared" si="261"/>
        <v>0</v>
      </c>
      <c r="K4073">
        <f t="shared" si="262"/>
        <v>0</v>
      </c>
      <c r="L4073">
        <f t="shared" si="263"/>
        <v>0</v>
      </c>
    </row>
    <row r="4074" spans="1:12">
      <c r="A4074">
        <v>69612176</v>
      </c>
      <c r="B4074">
        <v>-5.88</v>
      </c>
      <c r="C4074">
        <v>-3.53</v>
      </c>
      <c r="D4074">
        <v>14.47</v>
      </c>
      <c r="I4074">
        <f t="shared" si="260"/>
        <v>0</v>
      </c>
      <c r="J4074">
        <f t="shared" si="261"/>
        <v>0</v>
      </c>
      <c r="K4074">
        <f t="shared" si="262"/>
        <v>0</v>
      </c>
      <c r="L4074">
        <f t="shared" si="263"/>
        <v>0</v>
      </c>
    </row>
    <row r="4075" spans="1:12">
      <c r="A4075">
        <v>69615768</v>
      </c>
      <c r="B4075">
        <v>-5.57</v>
      </c>
      <c r="C4075">
        <v>-2.86</v>
      </c>
      <c r="D4075">
        <v>14.16</v>
      </c>
      <c r="I4075">
        <f t="shared" si="260"/>
        <v>0</v>
      </c>
      <c r="J4075">
        <f t="shared" si="261"/>
        <v>0</v>
      </c>
      <c r="K4075">
        <f t="shared" si="262"/>
        <v>0</v>
      </c>
      <c r="L4075">
        <f t="shared" si="263"/>
        <v>0</v>
      </c>
    </row>
    <row r="4076" spans="1:12">
      <c r="A4076">
        <v>69619344</v>
      </c>
      <c r="B4076">
        <v>-4.9400000000000004</v>
      </c>
      <c r="C4076">
        <v>-2.2799999999999998</v>
      </c>
      <c r="D4076">
        <v>13.89</v>
      </c>
      <c r="I4076">
        <f t="shared" si="260"/>
        <v>0</v>
      </c>
      <c r="J4076">
        <f t="shared" si="261"/>
        <v>0</v>
      </c>
      <c r="K4076">
        <f t="shared" si="262"/>
        <v>0</v>
      </c>
      <c r="L4076">
        <f t="shared" si="263"/>
        <v>0</v>
      </c>
    </row>
    <row r="4077" spans="1:12">
      <c r="A4077">
        <v>69622936</v>
      </c>
      <c r="B4077">
        <v>-4.12</v>
      </c>
      <c r="C4077">
        <v>-1.84</v>
      </c>
      <c r="D4077">
        <v>13.34</v>
      </c>
      <c r="I4077">
        <f t="shared" si="260"/>
        <v>0</v>
      </c>
      <c r="J4077">
        <f t="shared" si="261"/>
        <v>0</v>
      </c>
      <c r="K4077">
        <f t="shared" si="262"/>
        <v>0</v>
      </c>
      <c r="L4077">
        <f t="shared" si="263"/>
        <v>0</v>
      </c>
    </row>
    <row r="4078" spans="1:12">
      <c r="A4078">
        <v>69626512</v>
      </c>
      <c r="B4078">
        <v>-3.41</v>
      </c>
      <c r="C4078">
        <v>-1.1000000000000001</v>
      </c>
      <c r="D4078">
        <v>12.87</v>
      </c>
      <c r="I4078">
        <f t="shared" si="260"/>
        <v>0</v>
      </c>
      <c r="J4078">
        <f t="shared" si="261"/>
        <v>0</v>
      </c>
      <c r="K4078">
        <f t="shared" si="262"/>
        <v>0</v>
      </c>
      <c r="L4078">
        <f t="shared" si="263"/>
        <v>0</v>
      </c>
    </row>
    <row r="4079" spans="1:12">
      <c r="A4079">
        <v>69637200</v>
      </c>
      <c r="B4079">
        <v>-1.02</v>
      </c>
      <c r="C4079">
        <v>0</v>
      </c>
      <c r="D4079">
        <v>11.89</v>
      </c>
      <c r="I4079">
        <f t="shared" si="260"/>
        <v>0</v>
      </c>
      <c r="J4079">
        <f t="shared" si="261"/>
        <v>0</v>
      </c>
      <c r="K4079">
        <f t="shared" si="262"/>
        <v>0</v>
      </c>
      <c r="L4079">
        <f t="shared" si="263"/>
        <v>0</v>
      </c>
    </row>
    <row r="4080" spans="1:12">
      <c r="A4080">
        <v>69640736</v>
      </c>
      <c r="B4080">
        <v>-0.75</v>
      </c>
      <c r="C4080">
        <v>0.08</v>
      </c>
      <c r="D4080">
        <v>10.47</v>
      </c>
      <c r="I4080">
        <f t="shared" si="260"/>
        <v>0</v>
      </c>
      <c r="J4080">
        <f t="shared" si="261"/>
        <v>0</v>
      </c>
      <c r="K4080">
        <f t="shared" si="262"/>
        <v>0</v>
      </c>
      <c r="L4080">
        <f t="shared" si="263"/>
        <v>0</v>
      </c>
    </row>
    <row r="4081" spans="1:12">
      <c r="A4081">
        <v>69644300</v>
      </c>
      <c r="B4081">
        <v>-0.43</v>
      </c>
      <c r="C4081">
        <v>0.31</v>
      </c>
      <c r="D4081">
        <v>10.28</v>
      </c>
      <c r="I4081">
        <f t="shared" si="260"/>
        <v>0</v>
      </c>
      <c r="J4081">
        <f t="shared" si="261"/>
        <v>0</v>
      </c>
      <c r="K4081">
        <f t="shared" si="262"/>
        <v>0</v>
      </c>
      <c r="L4081">
        <f t="shared" si="263"/>
        <v>0</v>
      </c>
    </row>
    <row r="4082" spans="1:12">
      <c r="A4082">
        <v>69647860</v>
      </c>
      <c r="B4082">
        <v>-0.2</v>
      </c>
      <c r="C4082">
        <v>1.1000000000000001</v>
      </c>
      <c r="D4082">
        <v>9.14</v>
      </c>
      <c r="I4082">
        <f t="shared" si="260"/>
        <v>0</v>
      </c>
      <c r="J4082">
        <f t="shared" si="261"/>
        <v>0</v>
      </c>
      <c r="K4082">
        <f t="shared" si="262"/>
        <v>0</v>
      </c>
      <c r="L4082">
        <f t="shared" si="263"/>
        <v>0</v>
      </c>
    </row>
    <row r="4083" spans="1:12">
      <c r="A4083">
        <v>69651380</v>
      </c>
      <c r="B4083">
        <v>-0.08</v>
      </c>
      <c r="C4083">
        <v>0.94</v>
      </c>
      <c r="D4083">
        <v>10.67</v>
      </c>
      <c r="I4083">
        <f t="shared" si="260"/>
        <v>0</v>
      </c>
      <c r="J4083">
        <f t="shared" si="261"/>
        <v>0</v>
      </c>
      <c r="K4083">
        <f t="shared" si="262"/>
        <v>0</v>
      </c>
      <c r="L4083">
        <f t="shared" si="263"/>
        <v>0</v>
      </c>
    </row>
    <row r="4084" spans="1:12">
      <c r="A4084">
        <v>69654912</v>
      </c>
      <c r="B4084">
        <v>0</v>
      </c>
      <c r="C4084">
        <v>0.9</v>
      </c>
      <c r="D4084">
        <v>9.77</v>
      </c>
      <c r="I4084">
        <f t="shared" si="260"/>
        <v>0</v>
      </c>
      <c r="J4084">
        <f t="shared" si="261"/>
        <v>0</v>
      </c>
      <c r="K4084">
        <f t="shared" si="262"/>
        <v>0</v>
      </c>
      <c r="L4084">
        <f t="shared" si="263"/>
        <v>0</v>
      </c>
    </row>
    <row r="4085" spans="1:12">
      <c r="A4085">
        <v>69658384</v>
      </c>
      <c r="B4085">
        <v>-0.08</v>
      </c>
      <c r="C4085">
        <v>0.55000000000000004</v>
      </c>
      <c r="D4085">
        <v>8.98</v>
      </c>
      <c r="I4085">
        <f t="shared" si="260"/>
        <v>0</v>
      </c>
      <c r="J4085">
        <f t="shared" si="261"/>
        <v>0</v>
      </c>
      <c r="K4085">
        <f t="shared" si="262"/>
        <v>0</v>
      </c>
      <c r="L4085">
        <f t="shared" si="263"/>
        <v>0</v>
      </c>
    </row>
    <row r="4086" spans="1:12">
      <c r="A4086">
        <v>69661884</v>
      </c>
      <c r="B4086">
        <v>-0.2</v>
      </c>
      <c r="C4086">
        <v>0.51</v>
      </c>
      <c r="D4086">
        <v>8.7100000000000009</v>
      </c>
      <c r="I4086">
        <f t="shared" si="260"/>
        <v>0</v>
      </c>
      <c r="J4086">
        <f t="shared" si="261"/>
        <v>0</v>
      </c>
      <c r="K4086">
        <f t="shared" si="262"/>
        <v>0</v>
      </c>
      <c r="L4086">
        <f t="shared" si="263"/>
        <v>0</v>
      </c>
    </row>
    <row r="4087" spans="1:12">
      <c r="A4087">
        <v>69665396</v>
      </c>
      <c r="B4087">
        <v>-0.2</v>
      </c>
      <c r="C4087">
        <v>0.2</v>
      </c>
      <c r="D4087">
        <v>8.75</v>
      </c>
      <c r="I4087">
        <f t="shared" si="260"/>
        <v>0</v>
      </c>
      <c r="J4087">
        <f t="shared" si="261"/>
        <v>0</v>
      </c>
      <c r="K4087">
        <f t="shared" si="262"/>
        <v>0</v>
      </c>
      <c r="L4087">
        <f t="shared" si="263"/>
        <v>0</v>
      </c>
    </row>
    <row r="4088" spans="1:12">
      <c r="A4088">
        <v>69668896</v>
      </c>
      <c r="B4088">
        <v>-0.35</v>
      </c>
      <c r="C4088">
        <v>-0.55000000000000004</v>
      </c>
      <c r="D4088">
        <v>8.9</v>
      </c>
      <c r="I4088">
        <f t="shared" si="260"/>
        <v>0</v>
      </c>
      <c r="J4088">
        <f t="shared" si="261"/>
        <v>0</v>
      </c>
      <c r="K4088">
        <f t="shared" si="262"/>
        <v>0</v>
      </c>
      <c r="L4088">
        <f t="shared" si="263"/>
        <v>0</v>
      </c>
    </row>
    <row r="4089" spans="1:12">
      <c r="A4089">
        <v>69672408</v>
      </c>
      <c r="B4089">
        <v>-0.39</v>
      </c>
      <c r="C4089">
        <v>-1.22</v>
      </c>
      <c r="D4089">
        <v>8.5500000000000007</v>
      </c>
      <c r="I4089">
        <f t="shared" si="260"/>
        <v>0</v>
      </c>
      <c r="J4089">
        <f t="shared" si="261"/>
        <v>0</v>
      </c>
      <c r="K4089">
        <f t="shared" si="262"/>
        <v>0</v>
      </c>
      <c r="L4089">
        <f t="shared" si="263"/>
        <v>0</v>
      </c>
    </row>
    <row r="4090" spans="1:12">
      <c r="A4090">
        <v>69675936</v>
      </c>
      <c r="B4090">
        <v>-0.63</v>
      </c>
      <c r="C4090">
        <v>-1.02</v>
      </c>
      <c r="D4090">
        <v>8.6300000000000008</v>
      </c>
      <c r="I4090">
        <f t="shared" si="260"/>
        <v>0</v>
      </c>
      <c r="J4090">
        <f t="shared" si="261"/>
        <v>0</v>
      </c>
      <c r="K4090">
        <f t="shared" si="262"/>
        <v>0</v>
      </c>
      <c r="L4090">
        <f t="shared" si="263"/>
        <v>0</v>
      </c>
    </row>
    <row r="4091" spans="1:12">
      <c r="A4091">
        <v>69679460</v>
      </c>
      <c r="B4091">
        <v>-1.06</v>
      </c>
      <c r="C4091">
        <v>-1.29</v>
      </c>
      <c r="D4091">
        <v>9.02</v>
      </c>
      <c r="I4091">
        <f t="shared" si="260"/>
        <v>0</v>
      </c>
      <c r="J4091">
        <f t="shared" si="261"/>
        <v>0</v>
      </c>
      <c r="K4091">
        <f t="shared" si="262"/>
        <v>0</v>
      </c>
      <c r="L4091">
        <f t="shared" si="263"/>
        <v>0</v>
      </c>
    </row>
    <row r="4092" spans="1:12">
      <c r="A4092">
        <v>69682968</v>
      </c>
      <c r="B4092">
        <v>-1.41</v>
      </c>
      <c r="C4092">
        <v>-1.06</v>
      </c>
      <c r="D4092">
        <v>8.7899999999999991</v>
      </c>
      <c r="I4092">
        <f t="shared" si="260"/>
        <v>0</v>
      </c>
      <c r="J4092">
        <f t="shared" si="261"/>
        <v>0</v>
      </c>
      <c r="K4092">
        <f t="shared" si="262"/>
        <v>0</v>
      </c>
      <c r="L4092">
        <f t="shared" si="263"/>
        <v>0</v>
      </c>
    </row>
    <row r="4093" spans="1:12">
      <c r="A4093">
        <v>69686484</v>
      </c>
      <c r="B4093">
        <v>-192</v>
      </c>
      <c r="C4093">
        <v>-1.37</v>
      </c>
      <c r="D4093">
        <v>9.61</v>
      </c>
      <c r="I4093">
        <f t="shared" si="260"/>
        <v>0</v>
      </c>
      <c r="J4093">
        <f t="shared" si="261"/>
        <v>0</v>
      </c>
      <c r="K4093">
        <f t="shared" si="262"/>
        <v>0</v>
      </c>
      <c r="L4093">
        <f t="shared" si="263"/>
        <v>0</v>
      </c>
    </row>
    <row r="4094" spans="1:12">
      <c r="A4094">
        <v>69689996</v>
      </c>
      <c r="B4094">
        <v>-2.2000000000000002</v>
      </c>
      <c r="C4094">
        <v>-1.45</v>
      </c>
      <c r="D4094">
        <v>8.75</v>
      </c>
      <c r="I4094">
        <f t="shared" si="260"/>
        <v>0</v>
      </c>
      <c r="J4094">
        <f t="shared" si="261"/>
        <v>0</v>
      </c>
      <c r="K4094">
        <f t="shared" si="262"/>
        <v>0</v>
      </c>
      <c r="L4094">
        <f t="shared" si="263"/>
        <v>0</v>
      </c>
    </row>
    <row r="4095" spans="1:12">
      <c r="A4095">
        <v>69693512</v>
      </c>
      <c r="B4095">
        <v>-2.31</v>
      </c>
      <c r="C4095">
        <v>-1.57</v>
      </c>
      <c r="D4095">
        <v>8.98</v>
      </c>
      <c r="I4095">
        <f t="shared" si="260"/>
        <v>0</v>
      </c>
      <c r="J4095">
        <f t="shared" si="261"/>
        <v>0</v>
      </c>
      <c r="K4095">
        <f t="shared" si="262"/>
        <v>0</v>
      </c>
      <c r="L4095">
        <f t="shared" si="263"/>
        <v>0</v>
      </c>
    </row>
    <row r="4096" spans="1:12">
      <c r="A4096">
        <v>69697028</v>
      </c>
      <c r="B4096">
        <v>-2.16</v>
      </c>
      <c r="C4096">
        <v>-1.53</v>
      </c>
      <c r="D4096">
        <v>8.5500000000000007</v>
      </c>
      <c r="I4096">
        <f t="shared" si="260"/>
        <v>0</v>
      </c>
      <c r="J4096">
        <f t="shared" si="261"/>
        <v>0</v>
      </c>
      <c r="K4096">
        <f t="shared" si="262"/>
        <v>0</v>
      </c>
      <c r="L4096">
        <f t="shared" si="263"/>
        <v>0</v>
      </c>
    </row>
    <row r="4097" spans="1:12">
      <c r="A4097">
        <v>69700544</v>
      </c>
      <c r="B4097">
        <v>-2.04</v>
      </c>
      <c r="C4097">
        <v>-1.77</v>
      </c>
      <c r="D4097">
        <v>8.16</v>
      </c>
      <c r="I4097">
        <f t="shared" si="260"/>
        <v>0</v>
      </c>
      <c r="J4097">
        <f t="shared" si="261"/>
        <v>0</v>
      </c>
      <c r="K4097">
        <f t="shared" si="262"/>
        <v>0</v>
      </c>
      <c r="L4097">
        <f t="shared" si="263"/>
        <v>0</v>
      </c>
    </row>
    <row r="4098" spans="1:12">
      <c r="A4098">
        <v>69704064</v>
      </c>
      <c r="B4098">
        <v>-1.77</v>
      </c>
      <c r="C4098">
        <v>-1.8</v>
      </c>
      <c r="D4098">
        <v>8.2799999999999994</v>
      </c>
      <c r="I4098">
        <f t="shared" si="260"/>
        <v>0</v>
      </c>
      <c r="J4098">
        <f t="shared" si="261"/>
        <v>0</v>
      </c>
      <c r="K4098">
        <f t="shared" si="262"/>
        <v>0</v>
      </c>
      <c r="L4098">
        <f t="shared" si="263"/>
        <v>0</v>
      </c>
    </row>
    <row r="4099" spans="1:12">
      <c r="A4099">
        <v>69707584</v>
      </c>
      <c r="B4099">
        <v>-1.8</v>
      </c>
      <c r="C4099">
        <v>-1.49</v>
      </c>
      <c r="D4099">
        <v>8.24</v>
      </c>
      <c r="I4099">
        <f t="shared" si="260"/>
        <v>0</v>
      </c>
      <c r="J4099">
        <f t="shared" si="261"/>
        <v>0</v>
      </c>
      <c r="K4099">
        <f t="shared" si="262"/>
        <v>0</v>
      </c>
      <c r="L4099">
        <f t="shared" si="263"/>
        <v>0</v>
      </c>
    </row>
    <row r="4100" spans="1:12">
      <c r="A4100">
        <v>69711100</v>
      </c>
      <c r="B4100">
        <v>-1.77</v>
      </c>
      <c r="C4100">
        <v>-1.45</v>
      </c>
      <c r="D4100">
        <v>7.65</v>
      </c>
      <c r="I4100">
        <f t="shared" si="260"/>
        <v>0</v>
      </c>
      <c r="J4100">
        <f t="shared" si="261"/>
        <v>0</v>
      </c>
      <c r="K4100">
        <f t="shared" si="262"/>
        <v>0</v>
      </c>
      <c r="L4100">
        <f t="shared" si="263"/>
        <v>0</v>
      </c>
    </row>
    <row r="4101" spans="1:12">
      <c r="A4101">
        <v>69714616</v>
      </c>
      <c r="B4101">
        <v>-1.53</v>
      </c>
      <c r="C4101">
        <v>-1.69</v>
      </c>
      <c r="D4101">
        <v>8.08</v>
      </c>
      <c r="I4101">
        <f t="shared" si="260"/>
        <v>0</v>
      </c>
      <c r="J4101">
        <f t="shared" si="261"/>
        <v>0</v>
      </c>
      <c r="K4101">
        <f t="shared" si="262"/>
        <v>0</v>
      </c>
      <c r="L4101">
        <f t="shared" si="263"/>
        <v>0</v>
      </c>
    </row>
    <row r="4102" spans="1:12">
      <c r="A4102">
        <v>69718136</v>
      </c>
      <c r="B4102">
        <v>-1.53</v>
      </c>
      <c r="C4102">
        <v>-1.26</v>
      </c>
      <c r="D4102">
        <v>8.0399999999999991</v>
      </c>
      <c r="I4102">
        <f t="shared" si="260"/>
        <v>0</v>
      </c>
      <c r="J4102">
        <f t="shared" si="261"/>
        <v>0</v>
      </c>
      <c r="K4102">
        <f t="shared" si="262"/>
        <v>0</v>
      </c>
      <c r="L4102">
        <f t="shared" si="263"/>
        <v>0</v>
      </c>
    </row>
    <row r="4103" spans="1:12">
      <c r="A4103">
        <v>69721652</v>
      </c>
      <c r="B4103">
        <v>-1.33</v>
      </c>
      <c r="C4103">
        <v>-1.37</v>
      </c>
      <c r="D4103">
        <v>7.49</v>
      </c>
      <c r="I4103">
        <f t="shared" si="260"/>
        <v>0</v>
      </c>
      <c r="J4103">
        <f t="shared" si="261"/>
        <v>0</v>
      </c>
      <c r="K4103">
        <f t="shared" si="262"/>
        <v>0</v>
      </c>
      <c r="L4103">
        <f t="shared" si="263"/>
        <v>0</v>
      </c>
    </row>
    <row r="4104" spans="1:12">
      <c r="A4104">
        <v>69725168</v>
      </c>
      <c r="B4104">
        <v>-1.26</v>
      </c>
      <c r="C4104">
        <v>-1.02</v>
      </c>
      <c r="D4104">
        <v>7.57</v>
      </c>
      <c r="I4104">
        <f t="shared" ref="I4104:I4166" si="264">--(IF(A4104&lt;50000000, " ", 0))</f>
        <v>0</v>
      </c>
      <c r="J4104">
        <f t="shared" ref="J4104:J4166" si="265">--(IF(B4104&gt;10," ",0))</f>
        <v>0</v>
      </c>
      <c r="K4104">
        <f t="shared" ref="K4104:K4166" si="266">--(IF(C4104&gt;20, " ", 0))</f>
        <v>0</v>
      </c>
      <c r="L4104">
        <f t="shared" ref="L4104:L4166" si="267">--(IF(E4104&lt;&gt;0, " ", 0))</f>
        <v>0</v>
      </c>
    </row>
    <row r="4105" spans="1:12">
      <c r="A4105">
        <v>69735700</v>
      </c>
      <c r="B4105">
        <v>-1.61</v>
      </c>
      <c r="C4105">
        <v>0.71</v>
      </c>
      <c r="D4105">
        <v>5.81</v>
      </c>
      <c r="I4105">
        <f t="shared" si="264"/>
        <v>0</v>
      </c>
      <c r="J4105">
        <f t="shared" si="265"/>
        <v>0</v>
      </c>
      <c r="K4105">
        <f t="shared" si="266"/>
        <v>0</v>
      </c>
      <c r="L4105">
        <f t="shared" si="267"/>
        <v>0</v>
      </c>
    </row>
    <row r="4106" spans="1:12">
      <c r="A4106">
        <v>69739220</v>
      </c>
      <c r="B4106">
        <v>-1.49</v>
      </c>
      <c r="C4106">
        <v>0.98</v>
      </c>
      <c r="D4106">
        <v>5.77</v>
      </c>
      <c r="I4106">
        <f t="shared" si="264"/>
        <v>0</v>
      </c>
      <c r="J4106">
        <f t="shared" si="265"/>
        <v>0</v>
      </c>
      <c r="K4106">
        <f t="shared" si="266"/>
        <v>0</v>
      </c>
      <c r="L4106">
        <f t="shared" si="267"/>
        <v>0</v>
      </c>
    </row>
    <row r="4107" spans="1:12">
      <c r="A4107">
        <v>69742744</v>
      </c>
      <c r="B4107">
        <v>-1.69</v>
      </c>
      <c r="C4107">
        <v>1.41</v>
      </c>
      <c r="D4107">
        <v>5.37</v>
      </c>
      <c r="I4107">
        <f t="shared" si="264"/>
        <v>0</v>
      </c>
      <c r="J4107">
        <f t="shared" si="265"/>
        <v>0</v>
      </c>
      <c r="K4107">
        <f t="shared" si="266"/>
        <v>0</v>
      </c>
      <c r="L4107">
        <f t="shared" si="267"/>
        <v>0</v>
      </c>
    </row>
    <row r="4108" spans="1:12">
      <c r="A4108">
        <v>69746256</v>
      </c>
      <c r="B4108">
        <v>-1.88</v>
      </c>
      <c r="C4108">
        <v>1.22</v>
      </c>
      <c r="D4108">
        <v>4.63</v>
      </c>
      <c r="I4108">
        <f t="shared" si="264"/>
        <v>0</v>
      </c>
      <c r="J4108">
        <f t="shared" si="265"/>
        <v>0</v>
      </c>
      <c r="K4108">
        <f t="shared" si="266"/>
        <v>0</v>
      </c>
      <c r="L4108">
        <f t="shared" si="267"/>
        <v>0</v>
      </c>
    </row>
    <row r="4109" spans="1:12">
      <c r="A4109">
        <v>69749768</v>
      </c>
      <c r="B4109">
        <v>-1.77</v>
      </c>
      <c r="C4109">
        <v>1.49</v>
      </c>
      <c r="D4109">
        <v>4.9400000000000004</v>
      </c>
      <c r="I4109">
        <f t="shared" si="264"/>
        <v>0</v>
      </c>
      <c r="J4109">
        <f t="shared" si="265"/>
        <v>0</v>
      </c>
      <c r="K4109">
        <f t="shared" si="266"/>
        <v>0</v>
      </c>
      <c r="L4109">
        <f t="shared" si="267"/>
        <v>0</v>
      </c>
    </row>
    <row r="4110" spans="1:12">
      <c r="A4110">
        <v>69753272</v>
      </c>
      <c r="B4110">
        <v>-1.29</v>
      </c>
      <c r="C4110">
        <v>1.33</v>
      </c>
      <c r="D4110">
        <v>4.82</v>
      </c>
      <c r="I4110">
        <f t="shared" si="264"/>
        <v>0</v>
      </c>
      <c r="J4110">
        <f t="shared" si="265"/>
        <v>0</v>
      </c>
      <c r="K4110">
        <f t="shared" si="266"/>
        <v>0</v>
      </c>
      <c r="L4110">
        <f t="shared" si="267"/>
        <v>0</v>
      </c>
    </row>
    <row r="4111" spans="1:12">
      <c r="A4111">
        <v>69756776</v>
      </c>
      <c r="B4111">
        <v>-1.33</v>
      </c>
      <c r="C4111">
        <v>2.08</v>
      </c>
      <c r="D4111">
        <v>4.82</v>
      </c>
      <c r="I4111">
        <f t="shared" si="264"/>
        <v>0</v>
      </c>
      <c r="J4111">
        <f t="shared" si="265"/>
        <v>0</v>
      </c>
      <c r="K4111">
        <f t="shared" si="266"/>
        <v>0</v>
      </c>
      <c r="L4111">
        <f t="shared" si="267"/>
        <v>0</v>
      </c>
    </row>
    <row r="4112" spans="1:12">
      <c r="A4112">
        <v>69760284</v>
      </c>
      <c r="B4112">
        <v>-1.1000000000000001</v>
      </c>
      <c r="C4112">
        <v>2.4700000000000002</v>
      </c>
      <c r="D4112">
        <v>3.8</v>
      </c>
      <c r="I4112">
        <f t="shared" si="264"/>
        <v>0</v>
      </c>
      <c r="J4112">
        <f t="shared" si="265"/>
        <v>0</v>
      </c>
      <c r="K4112">
        <f t="shared" si="266"/>
        <v>0</v>
      </c>
      <c r="L4112">
        <f t="shared" si="267"/>
        <v>0</v>
      </c>
    </row>
    <row r="4113" spans="1:12">
      <c r="A4113">
        <v>69763788</v>
      </c>
      <c r="B4113">
        <v>-0.75</v>
      </c>
      <c r="C4113">
        <v>2.04</v>
      </c>
      <c r="D4113">
        <v>3.8</v>
      </c>
      <c r="I4113">
        <f t="shared" si="264"/>
        <v>0</v>
      </c>
      <c r="J4113">
        <f t="shared" si="265"/>
        <v>0</v>
      </c>
      <c r="K4113">
        <f t="shared" si="266"/>
        <v>0</v>
      </c>
      <c r="L4113">
        <f t="shared" si="267"/>
        <v>0</v>
      </c>
    </row>
    <row r="4114" spans="1:12">
      <c r="A4114">
        <v>69767296</v>
      </c>
      <c r="B4114">
        <v>-0.59</v>
      </c>
      <c r="C4114">
        <v>1.61</v>
      </c>
      <c r="D4114">
        <v>3.57</v>
      </c>
      <c r="I4114">
        <f t="shared" si="264"/>
        <v>0</v>
      </c>
      <c r="J4114">
        <f t="shared" si="265"/>
        <v>0</v>
      </c>
      <c r="K4114">
        <f t="shared" si="266"/>
        <v>0</v>
      </c>
      <c r="L4114">
        <f t="shared" si="267"/>
        <v>0</v>
      </c>
    </row>
    <row r="4115" spans="1:12">
      <c r="A4115">
        <v>69770796</v>
      </c>
      <c r="B4115">
        <v>-0.51</v>
      </c>
      <c r="C4115">
        <v>2.5499999999999998</v>
      </c>
      <c r="D4115">
        <v>3.02</v>
      </c>
      <c r="I4115">
        <f t="shared" si="264"/>
        <v>0</v>
      </c>
      <c r="J4115">
        <f t="shared" si="265"/>
        <v>0</v>
      </c>
      <c r="K4115">
        <f t="shared" si="266"/>
        <v>0</v>
      </c>
      <c r="L4115">
        <f t="shared" si="267"/>
        <v>0</v>
      </c>
    </row>
    <row r="4116" spans="1:12">
      <c r="A4116">
        <v>69774304</v>
      </c>
      <c r="B4116">
        <v>-0.47</v>
      </c>
      <c r="C4116">
        <v>2.31</v>
      </c>
      <c r="D4116">
        <v>3.77</v>
      </c>
      <c r="I4116">
        <f t="shared" si="264"/>
        <v>0</v>
      </c>
      <c r="J4116">
        <f t="shared" si="265"/>
        <v>0</v>
      </c>
      <c r="K4116">
        <f t="shared" si="266"/>
        <v>0</v>
      </c>
      <c r="L4116">
        <f t="shared" si="267"/>
        <v>0</v>
      </c>
    </row>
    <row r="4117" spans="1:12">
      <c r="A4117">
        <v>69777820</v>
      </c>
      <c r="B4117">
        <v>-0.43</v>
      </c>
      <c r="C4117">
        <v>2.35</v>
      </c>
      <c r="D4117">
        <v>3.33</v>
      </c>
      <c r="I4117">
        <f t="shared" si="264"/>
        <v>0</v>
      </c>
      <c r="J4117">
        <f t="shared" si="265"/>
        <v>0</v>
      </c>
      <c r="K4117">
        <f t="shared" si="266"/>
        <v>0</v>
      </c>
      <c r="L4117">
        <f t="shared" si="267"/>
        <v>0</v>
      </c>
    </row>
    <row r="4118" spans="1:12">
      <c r="A4118">
        <v>69781328</v>
      </c>
      <c r="B4118">
        <v>-0.43</v>
      </c>
      <c r="C4118">
        <v>2.4700000000000002</v>
      </c>
      <c r="D4118">
        <v>3.88</v>
      </c>
      <c r="I4118">
        <f t="shared" si="264"/>
        <v>0</v>
      </c>
      <c r="J4118">
        <f t="shared" si="265"/>
        <v>0</v>
      </c>
      <c r="K4118">
        <f t="shared" si="266"/>
        <v>0</v>
      </c>
      <c r="L4118">
        <f t="shared" si="267"/>
        <v>0</v>
      </c>
    </row>
    <row r="4119" spans="1:12">
      <c r="A4119">
        <v>69784840</v>
      </c>
      <c r="B4119">
        <v>-0.2</v>
      </c>
      <c r="C4119">
        <v>2.39</v>
      </c>
      <c r="D4119">
        <v>3.61</v>
      </c>
      <c r="I4119">
        <f t="shared" si="264"/>
        <v>0</v>
      </c>
      <c r="J4119">
        <f t="shared" si="265"/>
        <v>0</v>
      </c>
      <c r="K4119">
        <f t="shared" si="266"/>
        <v>0</v>
      </c>
      <c r="L4119">
        <f t="shared" si="267"/>
        <v>0</v>
      </c>
    </row>
    <row r="4120" spans="1:12">
      <c r="A4120">
        <v>69788340</v>
      </c>
      <c r="B4120">
        <v>-0.16</v>
      </c>
      <c r="C4120">
        <v>2.4300000000000002</v>
      </c>
      <c r="D4120">
        <v>3.8</v>
      </c>
      <c r="I4120">
        <f t="shared" si="264"/>
        <v>0</v>
      </c>
      <c r="J4120">
        <f t="shared" si="265"/>
        <v>0</v>
      </c>
      <c r="K4120">
        <f t="shared" si="266"/>
        <v>0</v>
      </c>
      <c r="L4120">
        <f t="shared" si="267"/>
        <v>0</v>
      </c>
    </row>
    <row r="4121" spans="1:12">
      <c r="A4121">
        <v>69791844</v>
      </c>
      <c r="B4121">
        <v>-0.12</v>
      </c>
      <c r="C4121">
        <v>2.67</v>
      </c>
      <c r="D4121">
        <v>4.24</v>
      </c>
      <c r="I4121">
        <f t="shared" si="264"/>
        <v>0</v>
      </c>
      <c r="J4121">
        <f t="shared" si="265"/>
        <v>0</v>
      </c>
      <c r="K4121">
        <f t="shared" si="266"/>
        <v>0</v>
      </c>
      <c r="L4121">
        <f t="shared" si="267"/>
        <v>0</v>
      </c>
    </row>
    <row r="4122" spans="1:12">
      <c r="A4122">
        <v>69795336</v>
      </c>
      <c r="B4122">
        <v>0</v>
      </c>
      <c r="C4122">
        <v>2.31</v>
      </c>
      <c r="D4122">
        <v>4.04</v>
      </c>
      <c r="I4122">
        <f t="shared" si="264"/>
        <v>0</v>
      </c>
      <c r="J4122">
        <f t="shared" si="265"/>
        <v>0</v>
      </c>
      <c r="K4122">
        <f t="shared" si="266"/>
        <v>0</v>
      </c>
      <c r="L4122">
        <f t="shared" si="267"/>
        <v>0</v>
      </c>
    </row>
    <row r="4123" spans="1:12">
      <c r="A4123">
        <v>69798832</v>
      </c>
      <c r="B4123">
        <v>-0.08</v>
      </c>
      <c r="C4123">
        <v>1.96</v>
      </c>
      <c r="D4123">
        <v>4.59</v>
      </c>
      <c r="I4123">
        <f t="shared" si="264"/>
        <v>0</v>
      </c>
      <c r="J4123">
        <f t="shared" si="265"/>
        <v>0</v>
      </c>
      <c r="K4123">
        <f t="shared" si="266"/>
        <v>0</v>
      </c>
      <c r="L4123">
        <f t="shared" si="267"/>
        <v>0</v>
      </c>
    </row>
    <row r="4124" spans="1:12">
      <c r="A4124">
        <v>69802344</v>
      </c>
      <c r="B4124">
        <v>-0.16</v>
      </c>
      <c r="C4124">
        <v>1.88</v>
      </c>
      <c r="D4124">
        <v>4.3499999999999996</v>
      </c>
      <c r="I4124">
        <f t="shared" si="264"/>
        <v>0</v>
      </c>
      <c r="J4124">
        <f t="shared" si="265"/>
        <v>0</v>
      </c>
      <c r="K4124">
        <f t="shared" si="266"/>
        <v>0</v>
      </c>
      <c r="L4124">
        <f t="shared" si="267"/>
        <v>0</v>
      </c>
    </row>
    <row r="4125" spans="1:12">
      <c r="A4125">
        <v>69805852</v>
      </c>
      <c r="B4125">
        <v>-0.43</v>
      </c>
      <c r="C4125">
        <v>2</v>
      </c>
      <c r="D4125">
        <v>4.59</v>
      </c>
      <c r="I4125">
        <f t="shared" si="264"/>
        <v>0</v>
      </c>
      <c r="J4125">
        <f t="shared" si="265"/>
        <v>0</v>
      </c>
      <c r="K4125">
        <f t="shared" si="266"/>
        <v>0</v>
      </c>
      <c r="L4125">
        <f t="shared" si="267"/>
        <v>0</v>
      </c>
    </row>
    <row r="4126" spans="1:12">
      <c r="A4126">
        <v>69809352</v>
      </c>
      <c r="B4126">
        <v>-0.63</v>
      </c>
      <c r="C4126">
        <v>1.77</v>
      </c>
      <c r="D4126">
        <v>5.33</v>
      </c>
      <c r="I4126">
        <f t="shared" si="264"/>
        <v>0</v>
      </c>
      <c r="J4126">
        <f t="shared" si="265"/>
        <v>0</v>
      </c>
      <c r="K4126">
        <f t="shared" si="266"/>
        <v>0</v>
      </c>
      <c r="L4126">
        <f t="shared" si="267"/>
        <v>0</v>
      </c>
    </row>
    <row r="4127" spans="1:12">
      <c r="A4127">
        <v>69812860</v>
      </c>
      <c r="B4127">
        <v>-0.82</v>
      </c>
      <c r="C4127">
        <v>1.29</v>
      </c>
      <c r="D4127">
        <v>6</v>
      </c>
      <c r="I4127">
        <f t="shared" si="264"/>
        <v>0</v>
      </c>
      <c r="J4127">
        <f t="shared" si="265"/>
        <v>0</v>
      </c>
      <c r="K4127">
        <f t="shared" si="266"/>
        <v>0</v>
      </c>
      <c r="L4127">
        <f t="shared" si="267"/>
        <v>0</v>
      </c>
    </row>
    <row r="4128" spans="1:12">
      <c r="A4128">
        <v>69816364</v>
      </c>
      <c r="B4128">
        <v>-1.1000000000000001</v>
      </c>
      <c r="C4128">
        <v>0.98</v>
      </c>
      <c r="D4128">
        <v>5.65</v>
      </c>
      <c r="I4128">
        <f t="shared" si="264"/>
        <v>0</v>
      </c>
      <c r="J4128">
        <f t="shared" si="265"/>
        <v>0</v>
      </c>
      <c r="K4128">
        <f t="shared" si="266"/>
        <v>0</v>
      </c>
      <c r="L4128">
        <f t="shared" si="267"/>
        <v>0</v>
      </c>
    </row>
    <row r="4129" spans="1:12">
      <c r="A4129">
        <v>69819860</v>
      </c>
      <c r="B4129">
        <v>-1.29</v>
      </c>
      <c r="C4129">
        <v>0.59</v>
      </c>
      <c r="D4129">
        <v>6.32</v>
      </c>
      <c r="I4129">
        <f t="shared" si="264"/>
        <v>0</v>
      </c>
      <c r="J4129">
        <f t="shared" si="265"/>
        <v>0</v>
      </c>
      <c r="K4129">
        <f t="shared" si="266"/>
        <v>0</v>
      </c>
      <c r="L4129">
        <f t="shared" si="267"/>
        <v>0</v>
      </c>
    </row>
    <row r="4130" spans="1:12">
      <c r="A4130">
        <v>69823364</v>
      </c>
      <c r="B4130">
        <v>-1.65</v>
      </c>
      <c r="C4130">
        <v>0.55000000000000004</v>
      </c>
      <c r="D4130">
        <v>7.02</v>
      </c>
      <c r="I4130">
        <f t="shared" si="264"/>
        <v>0</v>
      </c>
      <c r="J4130">
        <f t="shared" si="265"/>
        <v>0</v>
      </c>
      <c r="K4130">
        <f t="shared" si="266"/>
        <v>0</v>
      </c>
      <c r="L4130">
        <f t="shared" si="267"/>
        <v>0</v>
      </c>
    </row>
    <row r="4131" spans="1:12">
      <c r="A4131">
        <v>69826876</v>
      </c>
      <c r="B4131">
        <v>-1.49</v>
      </c>
      <c r="C4131">
        <v>0.2</v>
      </c>
      <c r="D4131">
        <v>7.45</v>
      </c>
      <c r="I4131">
        <f t="shared" si="264"/>
        <v>0</v>
      </c>
      <c r="J4131">
        <f t="shared" si="265"/>
        <v>0</v>
      </c>
      <c r="K4131">
        <f t="shared" si="266"/>
        <v>0</v>
      </c>
      <c r="L4131">
        <f t="shared" si="267"/>
        <v>0</v>
      </c>
    </row>
    <row r="4132" spans="1:12">
      <c r="A4132">
        <v>69830384</v>
      </c>
      <c r="B4132">
        <v>-1.73</v>
      </c>
      <c r="C4132">
        <v>-0.43</v>
      </c>
      <c r="D4132">
        <v>7.45</v>
      </c>
      <c r="I4132">
        <f t="shared" si="264"/>
        <v>0</v>
      </c>
      <c r="J4132">
        <f t="shared" si="265"/>
        <v>0</v>
      </c>
      <c r="K4132">
        <f t="shared" si="266"/>
        <v>0</v>
      </c>
      <c r="L4132">
        <f t="shared" si="267"/>
        <v>0</v>
      </c>
    </row>
    <row r="4133" spans="1:12">
      <c r="A4133">
        <v>69833908</v>
      </c>
      <c r="B4133">
        <v>-122</v>
      </c>
      <c r="C4133">
        <v>9.61</v>
      </c>
      <c r="I4133">
        <f t="shared" si="264"/>
        <v>0</v>
      </c>
      <c r="J4133">
        <f t="shared" si="265"/>
        <v>0</v>
      </c>
      <c r="K4133">
        <f t="shared" si="266"/>
        <v>0</v>
      </c>
      <c r="L4133">
        <f t="shared" si="267"/>
        <v>0</v>
      </c>
    </row>
    <row r="4134" spans="1:12">
      <c r="A4134">
        <v>69840948</v>
      </c>
      <c r="B4134">
        <v>-2.4300000000000002</v>
      </c>
      <c r="C4134">
        <v>-1.96</v>
      </c>
      <c r="D4134">
        <v>9.65</v>
      </c>
      <c r="I4134">
        <f t="shared" si="264"/>
        <v>0</v>
      </c>
      <c r="J4134">
        <f t="shared" si="265"/>
        <v>0</v>
      </c>
      <c r="K4134">
        <f t="shared" si="266"/>
        <v>0</v>
      </c>
      <c r="L4134">
        <f t="shared" si="267"/>
        <v>0</v>
      </c>
    </row>
    <row r="4135" spans="1:12">
      <c r="A4135">
        <v>69844472</v>
      </c>
      <c r="B4135">
        <v>-2.82</v>
      </c>
      <c r="C4135">
        <v>-2.5499999999999998</v>
      </c>
      <c r="D4135">
        <v>10.51</v>
      </c>
      <c r="I4135">
        <f t="shared" si="264"/>
        <v>0</v>
      </c>
      <c r="J4135">
        <f t="shared" si="265"/>
        <v>0</v>
      </c>
      <c r="K4135">
        <f t="shared" si="266"/>
        <v>0</v>
      </c>
      <c r="L4135">
        <f t="shared" si="267"/>
        <v>0</v>
      </c>
    </row>
    <row r="4136" spans="1:12">
      <c r="A4136">
        <v>69848056</v>
      </c>
      <c r="B4136">
        <v>-3.61</v>
      </c>
      <c r="C4136">
        <v>-3.14</v>
      </c>
      <c r="D4136">
        <v>11.22</v>
      </c>
      <c r="I4136">
        <f t="shared" si="264"/>
        <v>0</v>
      </c>
      <c r="J4136">
        <f t="shared" si="265"/>
        <v>0</v>
      </c>
      <c r="K4136">
        <f t="shared" si="266"/>
        <v>0</v>
      </c>
      <c r="L4136">
        <f t="shared" si="267"/>
        <v>0</v>
      </c>
    </row>
    <row r="4137" spans="1:12">
      <c r="A4137">
        <v>69851652</v>
      </c>
      <c r="B4137">
        <v>-4.2</v>
      </c>
      <c r="C4137">
        <v>-3.77</v>
      </c>
      <c r="D4137">
        <v>12.4</v>
      </c>
      <c r="I4137">
        <f t="shared" si="264"/>
        <v>0</v>
      </c>
      <c r="J4137">
        <f t="shared" si="265"/>
        <v>0</v>
      </c>
      <c r="K4137">
        <f t="shared" si="266"/>
        <v>0</v>
      </c>
      <c r="L4137">
        <f t="shared" si="267"/>
        <v>0</v>
      </c>
    </row>
    <row r="4138" spans="1:12">
      <c r="A4138">
        <v>69855228</v>
      </c>
      <c r="B4138">
        <v>-4.82</v>
      </c>
      <c r="C4138">
        <v>-5.0599999999999996</v>
      </c>
      <c r="D4138">
        <v>13.61</v>
      </c>
      <c r="I4138">
        <f t="shared" si="264"/>
        <v>0</v>
      </c>
      <c r="J4138">
        <f t="shared" si="265"/>
        <v>0</v>
      </c>
      <c r="K4138">
        <f t="shared" si="266"/>
        <v>0</v>
      </c>
      <c r="L4138">
        <f t="shared" si="267"/>
        <v>0</v>
      </c>
    </row>
    <row r="4139" spans="1:12">
      <c r="A4139">
        <v>69858825</v>
      </c>
      <c r="B4139">
        <v>-5.77</v>
      </c>
      <c r="C4139">
        <v>15.42</v>
      </c>
      <c r="I4139">
        <f t="shared" si="264"/>
        <v>0</v>
      </c>
      <c r="J4139">
        <f t="shared" si="265"/>
        <v>0</v>
      </c>
      <c r="K4139">
        <f t="shared" si="266"/>
        <v>0</v>
      </c>
      <c r="L4139">
        <f t="shared" si="267"/>
        <v>0</v>
      </c>
    </row>
    <row r="4140" spans="1:12">
      <c r="A4140">
        <v>69865988</v>
      </c>
      <c r="B4140">
        <v>-6.08</v>
      </c>
      <c r="C4140">
        <v>-5.84</v>
      </c>
      <c r="D4140">
        <v>15.61</v>
      </c>
      <c r="I4140">
        <f t="shared" si="264"/>
        <v>0</v>
      </c>
      <c r="J4140">
        <f t="shared" si="265"/>
        <v>0</v>
      </c>
      <c r="K4140">
        <f t="shared" si="266"/>
        <v>0</v>
      </c>
      <c r="L4140">
        <f t="shared" si="267"/>
        <v>0</v>
      </c>
    </row>
    <row r="4141" spans="1:12">
      <c r="A4141">
        <v>69869564</v>
      </c>
      <c r="B4141">
        <v>-6.51</v>
      </c>
      <c r="C4141">
        <v>-6.32</v>
      </c>
      <c r="D4141">
        <v>16.32</v>
      </c>
      <c r="I4141">
        <f t="shared" si="264"/>
        <v>0</v>
      </c>
      <c r="J4141">
        <f t="shared" si="265"/>
        <v>0</v>
      </c>
      <c r="K4141">
        <f t="shared" si="266"/>
        <v>0</v>
      </c>
      <c r="L4141">
        <f t="shared" si="267"/>
        <v>0</v>
      </c>
    </row>
    <row r="4142" spans="1:12">
      <c r="A4142">
        <v>69873156</v>
      </c>
      <c r="B4142">
        <v>-6.75</v>
      </c>
      <c r="C4142">
        <v>-6.28</v>
      </c>
      <c r="D4142">
        <v>16.12</v>
      </c>
      <c r="I4142">
        <f t="shared" si="264"/>
        <v>0</v>
      </c>
      <c r="J4142">
        <f t="shared" si="265"/>
        <v>0</v>
      </c>
      <c r="K4142">
        <f t="shared" si="266"/>
        <v>0</v>
      </c>
      <c r="L4142">
        <f t="shared" si="267"/>
        <v>0</v>
      </c>
    </row>
    <row r="4143" spans="1:12">
      <c r="A4143">
        <v>69876748</v>
      </c>
      <c r="B4143">
        <v>-6.9</v>
      </c>
      <c r="C4143">
        <v>-6.39</v>
      </c>
      <c r="D4143">
        <v>16.32</v>
      </c>
      <c r="I4143">
        <f t="shared" si="264"/>
        <v>0</v>
      </c>
      <c r="J4143">
        <f t="shared" si="265"/>
        <v>0</v>
      </c>
      <c r="K4143">
        <f t="shared" si="266"/>
        <v>0</v>
      </c>
      <c r="L4143">
        <f t="shared" si="267"/>
        <v>0</v>
      </c>
    </row>
    <row r="4144" spans="1:12">
      <c r="A4144">
        <v>69880320</v>
      </c>
      <c r="B4144">
        <v>-7.22</v>
      </c>
      <c r="C4144">
        <v>-6.63</v>
      </c>
      <c r="D4144">
        <v>16.36</v>
      </c>
      <c r="I4144">
        <f t="shared" si="264"/>
        <v>0</v>
      </c>
      <c r="J4144">
        <f t="shared" si="265"/>
        <v>0</v>
      </c>
      <c r="K4144">
        <f t="shared" si="266"/>
        <v>0</v>
      </c>
      <c r="L4144">
        <f t="shared" si="267"/>
        <v>0</v>
      </c>
    </row>
    <row r="4145" spans="1:12">
      <c r="A4145">
        <v>69883912</v>
      </c>
      <c r="B4145">
        <v>-7.41</v>
      </c>
      <c r="C4145">
        <v>-6.39</v>
      </c>
      <c r="D4145">
        <v>16.28</v>
      </c>
      <c r="I4145">
        <f t="shared" si="264"/>
        <v>0</v>
      </c>
      <c r="J4145">
        <f t="shared" si="265"/>
        <v>0</v>
      </c>
      <c r="K4145">
        <f t="shared" si="266"/>
        <v>0</v>
      </c>
      <c r="L4145">
        <f t="shared" si="267"/>
        <v>0</v>
      </c>
    </row>
    <row r="4146" spans="1:12">
      <c r="A4146">
        <v>69887488</v>
      </c>
      <c r="B4146">
        <v>-7.22</v>
      </c>
      <c r="C4146">
        <v>-5.81</v>
      </c>
      <c r="D4146">
        <v>16.59</v>
      </c>
      <c r="I4146">
        <f t="shared" si="264"/>
        <v>0</v>
      </c>
      <c r="J4146">
        <f t="shared" si="265"/>
        <v>0</v>
      </c>
      <c r="K4146">
        <f t="shared" si="266"/>
        <v>0</v>
      </c>
      <c r="L4146">
        <f t="shared" si="267"/>
        <v>0</v>
      </c>
    </row>
    <row r="4147" spans="1:12">
      <c r="A4147">
        <v>69891080</v>
      </c>
      <c r="B4147">
        <v>-7.34</v>
      </c>
      <c r="C4147">
        <v>-5.88</v>
      </c>
      <c r="D4147">
        <v>16.75</v>
      </c>
      <c r="I4147">
        <f t="shared" si="264"/>
        <v>0</v>
      </c>
      <c r="J4147">
        <f t="shared" si="265"/>
        <v>0</v>
      </c>
      <c r="K4147">
        <f t="shared" si="266"/>
        <v>0</v>
      </c>
      <c r="L4147">
        <f t="shared" si="267"/>
        <v>0</v>
      </c>
    </row>
    <row r="4148" spans="1:12">
      <c r="A4148">
        <v>69894656</v>
      </c>
      <c r="B4148">
        <v>-7.3</v>
      </c>
      <c r="C4148">
        <v>-5.14</v>
      </c>
      <c r="D4148">
        <v>16.71</v>
      </c>
      <c r="I4148">
        <f t="shared" si="264"/>
        <v>0</v>
      </c>
      <c r="J4148">
        <f t="shared" si="265"/>
        <v>0</v>
      </c>
      <c r="K4148">
        <f t="shared" si="266"/>
        <v>0</v>
      </c>
      <c r="L4148">
        <f t="shared" si="267"/>
        <v>0</v>
      </c>
    </row>
    <row r="4149" spans="1:12">
      <c r="A4149">
        <v>69898248</v>
      </c>
      <c r="B4149">
        <v>-7.14</v>
      </c>
      <c r="C4149">
        <v>-4</v>
      </c>
      <c r="D4149">
        <v>15.42</v>
      </c>
      <c r="I4149">
        <f t="shared" si="264"/>
        <v>0</v>
      </c>
      <c r="J4149">
        <f t="shared" si="265"/>
        <v>0</v>
      </c>
      <c r="K4149">
        <f t="shared" si="266"/>
        <v>0</v>
      </c>
      <c r="L4149">
        <f t="shared" si="267"/>
        <v>0</v>
      </c>
    </row>
    <row r="4150" spans="1:12">
      <c r="A4150">
        <v>69901828</v>
      </c>
      <c r="B4150">
        <v>-6.98</v>
      </c>
      <c r="C4150">
        <v>-3.37</v>
      </c>
      <c r="D4150">
        <v>15.85</v>
      </c>
      <c r="I4150">
        <f t="shared" si="264"/>
        <v>0</v>
      </c>
      <c r="J4150">
        <f t="shared" si="265"/>
        <v>0</v>
      </c>
      <c r="K4150">
        <f t="shared" si="266"/>
        <v>0</v>
      </c>
      <c r="L4150">
        <f t="shared" si="267"/>
        <v>0</v>
      </c>
    </row>
    <row r="4151" spans="1:12">
      <c r="A4151">
        <v>69905404</v>
      </c>
      <c r="B4151">
        <v>-6.71</v>
      </c>
      <c r="C4151">
        <v>-2.4300000000000002</v>
      </c>
      <c r="D4151">
        <v>14.36</v>
      </c>
      <c r="I4151">
        <f t="shared" si="264"/>
        <v>0</v>
      </c>
      <c r="J4151">
        <f t="shared" si="265"/>
        <v>0</v>
      </c>
      <c r="K4151">
        <f t="shared" si="266"/>
        <v>0</v>
      </c>
      <c r="L4151">
        <f t="shared" si="267"/>
        <v>0</v>
      </c>
    </row>
    <row r="4152" spans="1:12">
      <c r="A4152">
        <v>69908996</v>
      </c>
      <c r="B4152">
        <v>-6.51</v>
      </c>
      <c r="C4152">
        <v>-1.26</v>
      </c>
      <c r="D4152">
        <v>14.36</v>
      </c>
      <c r="I4152">
        <f t="shared" si="264"/>
        <v>0</v>
      </c>
      <c r="J4152">
        <f t="shared" si="265"/>
        <v>0</v>
      </c>
      <c r="K4152">
        <f t="shared" si="266"/>
        <v>0</v>
      </c>
      <c r="L4152">
        <f t="shared" si="267"/>
        <v>0</v>
      </c>
    </row>
    <row r="4153" spans="1:12">
      <c r="A4153">
        <v>69912592</v>
      </c>
      <c r="B4153">
        <v>-6.08</v>
      </c>
      <c r="C4153">
        <v>-0.98</v>
      </c>
      <c r="D4153">
        <v>14.32</v>
      </c>
      <c r="I4153">
        <f t="shared" si="264"/>
        <v>0</v>
      </c>
      <c r="J4153">
        <f t="shared" si="265"/>
        <v>0</v>
      </c>
      <c r="K4153">
        <f t="shared" si="266"/>
        <v>0</v>
      </c>
      <c r="L4153">
        <f t="shared" si="267"/>
        <v>0</v>
      </c>
    </row>
    <row r="4154" spans="1:12">
      <c r="A4154">
        <v>69916160</v>
      </c>
      <c r="B4154">
        <v>-5.18</v>
      </c>
      <c r="C4154">
        <v>0.43</v>
      </c>
      <c r="D4154">
        <v>13.3</v>
      </c>
      <c r="I4154">
        <f t="shared" si="264"/>
        <v>0</v>
      </c>
      <c r="J4154">
        <f t="shared" si="265"/>
        <v>0</v>
      </c>
      <c r="K4154">
        <f t="shared" si="266"/>
        <v>0</v>
      </c>
      <c r="L4154">
        <f t="shared" si="267"/>
        <v>0</v>
      </c>
    </row>
    <row r="4155" spans="1:12">
      <c r="A4155">
        <v>69919720</v>
      </c>
      <c r="B4155">
        <v>-3.84</v>
      </c>
      <c r="C4155">
        <v>1.37</v>
      </c>
      <c r="D4155">
        <v>13.38</v>
      </c>
      <c r="I4155">
        <f t="shared" si="264"/>
        <v>0</v>
      </c>
      <c r="J4155">
        <f t="shared" si="265"/>
        <v>0</v>
      </c>
      <c r="K4155">
        <f t="shared" si="266"/>
        <v>0</v>
      </c>
      <c r="L4155">
        <f t="shared" si="267"/>
        <v>0</v>
      </c>
    </row>
    <row r="4156" spans="1:12">
      <c r="A4156">
        <v>69923296</v>
      </c>
      <c r="B4156">
        <v>-2.79</v>
      </c>
      <c r="C4156">
        <v>2.2799999999999998</v>
      </c>
      <c r="D4156">
        <v>11.53</v>
      </c>
      <c r="I4156">
        <f t="shared" si="264"/>
        <v>0</v>
      </c>
      <c r="J4156">
        <f t="shared" si="265"/>
        <v>0</v>
      </c>
      <c r="K4156">
        <f t="shared" si="266"/>
        <v>0</v>
      </c>
      <c r="L4156">
        <f t="shared" si="267"/>
        <v>0</v>
      </c>
    </row>
    <row r="4157" spans="1:12">
      <c r="A4157">
        <v>69926868</v>
      </c>
      <c r="B4157">
        <v>-2.04</v>
      </c>
      <c r="C4157">
        <v>2.71</v>
      </c>
      <c r="D4157">
        <v>10.98</v>
      </c>
      <c r="I4157">
        <f t="shared" si="264"/>
        <v>0</v>
      </c>
      <c r="J4157">
        <f t="shared" si="265"/>
        <v>0</v>
      </c>
      <c r="K4157">
        <f t="shared" si="266"/>
        <v>0</v>
      </c>
      <c r="L4157">
        <f t="shared" si="267"/>
        <v>0</v>
      </c>
    </row>
    <row r="4158" spans="1:12">
      <c r="A4158">
        <v>69930432</v>
      </c>
      <c r="B4158">
        <v>-1.02</v>
      </c>
      <c r="C4158">
        <v>2.82</v>
      </c>
      <c r="D4158">
        <v>10.039999999999999</v>
      </c>
      <c r="I4158">
        <f t="shared" si="264"/>
        <v>0</v>
      </c>
      <c r="J4158">
        <f t="shared" si="265"/>
        <v>0</v>
      </c>
      <c r="K4158">
        <f t="shared" si="266"/>
        <v>0</v>
      </c>
      <c r="L4158">
        <f t="shared" si="267"/>
        <v>0</v>
      </c>
    </row>
    <row r="4159" spans="1:12">
      <c r="A4159">
        <v>69934004</v>
      </c>
      <c r="B4159">
        <v>-0.39</v>
      </c>
      <c r="C4159">
        <v>3.45</v>
      </c>
      <c r="D4159">
        <v>8.67</v>
      </c>
      <c r="I4159">
        <f t="shared" si="264"/>
        <v>0</v>
      </c>
      <c r="J4159">
        <f t="shared" si="265"/>
        <v>0</v>
      </c>
      <c r="K4159">
        <f t="shared" si="266"/>
        <v>0</v>
      </c>
      <c r="L4159">
        <f t="shared" si="267"/>
        <v>0</v>
      </c>
    </row>
    <row r="4160" spans="1:12">
      <c r="A4160">
        <v>69937524</v>
      </c>
      <c r="B4160">
        <v>0.12</v>
      </c>
      <c r="C4160">
        <v>4.3099999999999996</v>
      </c>
      <c r="D4160">
        <v>7.92</v>
      </c>
      <c r="I4160">
        <f t="shared" si="264"/>
        <v>0</v>
      </c>
      <c r="J4160">
        <f t="shared" si="265"/>
        <v>0</v>
      </c>
      <c r="K4160">
        <f t="shared" si="266"/>
        <v>0</v>
      </c>
      <c r="L4160">
        <f t="shared" si="267"/>
        <v>0</v>
      </c>
    </row>
    <row r="4161" spans="1:12">
      <c r="A4161">
        <v>69941028</v>
      </c>
      <c r="B4161">
        <v>1.06</v>
      </c>
      <c r="C4161">
        <v>4.79</v>
      </c>
      <c r="D4161">
        <v>6.83</v>
      </c>
      <c r="I4161">
        <f t="shared" si="264"/>
        <v>0</v>
      </c>
      <c r="J4161">
        <f t="shared" si="265"/>
        <v>0</v>
      </c>
      <c r="K4161">
        <f t="shared" si="266"/>
        <v>0</v>
      </c>
      <c r="L4161">
        <f t="shared" si="267"/>
        <v>0</v>
      </c>
    </row>
    <row r="4162" spans="1:12">
      <c r="A4162">
        <v>69944528</v>
      </c>
      <c r="B4162">
        <v>1.8</v>
      </c>
      <c r="C4162">
        <v>5.14</v>
      </c>
      <c r="D4162">
        <v>5.96</v>
      </c>
      <c r="I4162">
        <f t="shared" si="264"/>
        <v>0</v>
      </c>
      <c r="J4162">
        <f t="shared" si="265"/>
        <v>0</v>
      </c>
      <c r="K4162">
        <f t="shared" si="266"/>
        <v>0</v>
      </c>
      <c r="L4162">
        <f t="shared" si="267"/>
        <v>0</v>
      </c>
    </row>
    <row r="4163" spans="1:12">
      <c r="A4163">
        <v>69948020</v>
      </c>
      <c r="B4163">
        <v>2</v>
      </c>
      <c r="C4163">
        <v>5.14</v>
      </c>
      <c r="D4163">
        <v>5.26</v>
      </c>
      <c r="I4163">
        <f t="shared" si="264"/>
        <v>0</v>
      </c>
      <c r="J4163">
        <f t="shared" si="265"/>
        <v>0</v>
      </c>
      <c r="K4163">
        <f t="shared" si="266"/>
        <v>0</v>
      </c>
      <c r="L4163">
        <f t="shared" si="267"/>
        <v>0</v>
      </c>
    </row>
    <row r="4164" spans="1:12">
      <c r="A4164">
        <v>69951524</v>
      </c>
      <c r="B4164">
        <v>2.2400000000000002</v>
      </c>
      <c r="C4164">
        <v>5.0999999999999996</v>
      </c>
      <c r="D4164">
        <v>4.3899999999999997</v>
      </c>
      <c r="I4164">
        <f t="shared" si="264"/>
        <v>0</v>
      </c>
      <c r="J4164">
        <f t="shared" si="265"/>
        <v>0</v>
      </c>
      <c r="K4164">
        <f t="shared" si="266"/>
        <v>0</v>
      </c>
      <c r="L4164">
        <f t="shared" si="267"/>
        <v>0</v>
      </c>
    </row>
    <row r="4165" spans="1:12">
      <c r="A4165">
        <v>69955020</v>
      </c>
      <c r="B4165">
        <v>2.35</v>
      </c>
      <c r="C4165">
        <v>5.26</v>
      </c>
      <c r="D4165">
        <v>4</v>
      </c>
      <c r="I4165">
        <f t="shared" si="264"/>
        <v>0</v>
      </c>
      <c r="J4165">
        <f t="shared" si="265"/>
        <v>0</v>
      </c>
      <c r="K4165">
        <f t="shared" si="266"/>
        <v>0</v>
      </c>
      <c r="L4165">
        <f t="shared" si="267"/>
        <v>0</v>
      </c>
    </row>
    <row r="4166" spans="1:12">
      <c r="A4166">
        <v>69958516</v>
      </c>
      <c r="B4166">
        <v>2.2799999999999998</v>
      </c>
      <c r="C4166">
        <v>5.0599999999999996</v>
      </c>
      <c r="D4166">
        <v>3.3</v>
      </c>
      <c r="I4166">
        <f t="shared" si="264"/>
        <v>0</v>
      </c>
      <c r="J4166">
        <f t="shared" si="265"/>
        <v>0</v>
      </c>
      <c r="K4166">
        <f t="shared" si="266"/>
        <v>0</v>
      </c>
      <c r="L4166">
        <f t="shared" si="267"/>
        <v>0</v>
      </c>
    </row>
    <row r="4167" spans="1:12">
      <c r="A4167">
        <v>69962016</v>
      </c>
      <c r="B4167">
        <v>2.35</v>
      </c>
      <c r="C4167">
        <v>4.3899999999999997</v>
      </c>
      <c r="D4167">
        <v>3.33</v>
      </c>
      <c r="I4167">
        <f t="shared" ref="I4167:I4228" si="268">--(IF(A4167&lt;50000000, " ", 0))</f>
        <v>0</v>
      </c>
      <c r="J4167">
        <f t="shared" ref="J4167:J4228" si="269">--(IF(B4167&gt;10," ",0))</f>
        <v>0</v>
      </c>
      <c r="K4167">
        <f t="shared" ref="K4167:K4228" si="270">--(IF(C4167&gt;20, " ", 0))</f>
        <v>0</v>
      </c>
      <c r="L4167">
        <f t="shared" ref="L4167:L4228" si="271">--(IF(E4167&lt;&gt;0, " ", 0))</f>
        <v>0</v>
      </c>
    </row>
    <row r="4168" spans="1:12">
      <c r="A4168">
        <v>69965520</v>
      </c>
      <c r="B4168">
        <v>2.5499999999999998</v>
      </c>
      <c r="C4168">
        <v>4.75</v>
      </c>
      <c r="D4168">
        <v>3.06</v>
      </c>
      <c r="I4168">
        <f t="shared" si="268"/>
        <v>0</v>
      </c>
      <c r="J4168">
        <f t="shared" si="269"/>
        <v>0</v>
      </c>
      <c r="K4168">
        <f t="shared" si="270"/>
        <v>0</v>
      </c>
      <c r="L4168">
        <f t="shared" si="271"/>
        <v>0</v>
      </c>
    </row>
    <row r="4169" spans="1:12">
      <c r="A4169">
        <v>69969032</v>
      </c>
      <c r="B4169">
        <v>2.63</v>
      </c>
      <c r="C4169">
        <v>4.28</v>
      </c>
      <c r="D4169">
        <v>3.73</v>
      </c>
      <c r="I4169">
        <f t="shared" si="268"/>
        <v>0</v>
      </c>
      <c r="J4169">
        <f t="shared" si="269"/>
        <v>0</v>
      </c>
      <c r="K4169">
        <f t="shared" si="270"/>
        <v>0</v>
      </c>
      <c r="L4169">
        <f t="shared" si="271"/>
        <v>0</v>
      </c>
    </row>
    <row r="4170" spans="1:12">
      <c r="A4170">
        <v>69972532</v>
      </c>
      <c r="B4170">
        <v>2.4700000000000002</v>
      </c>
      <c r="C4170">
        <v>3.73</v>
      </c>
      <c r="D4170">
        <v>3.49</v>
      </c>
      <c r="I4170">
        <f t="shared" si="268"/>
        <v>0</v>
      </c>
      <c r="J4170">
        <f t="shared" si="269"/>
        <v>0</v>
      </c>
      <c r="K4170">
        <f t="shared" si="270"/>
        <v>0</v>
      </c>
      <c r="L4170">
        <f t="shared" si="271"/>
        <v>0</v>
      </c>
    </row>
    <row r="4171" spans="1:12">
      <c r="A4171">
        <v>69976036</v>
      </c>
      <c r="B4171">
        <v>2.4700000000000002</v>
      </c>
      <c r="C4171">
        <v>3.49</v>
      </c>
      <c r="D4171">
        <v>4.3899999999999997</v>
      </c>
      <c r="I4171">
        <f t="shared" si="268"/>
        <v>0</v>
      </c>
      <c r="J4171">
        <f t="shared" si="269"/>
        <v>0</v>
      </c>
      <c r="K4171">
        <f t="shared" si="270"/>
        <v>0</v>
      </c>
      <c r="L4171">
        <f t="shared" si="271"/>
        <v>0</v>
      </c>
    </row>
    <row r="4172" spans="1:12">
      <c r="A4172">
        <v>69979536</v>
      </c>
      <c r="B4172">
        <v>2.39</v>
      </c>
      <c r="C4172">
        <v>2.94</v>
      </c>
      <c r="D4172">
        <v>4.71</v>
      </c>
      <c r="I4172">
        <f t="shared" si="268"/>
        <v>0</v>
      </c>
      <c r="J4172">
        <f t="shared" si="269"/>
        <v>0</v>
      </c>
      <c r="K4172">
        <f t="shared" si="270"/>
        <v>0</v>
      </c>
      <c r="L4172">
        <f t="shared" si="271"/>
        <v>0</v>
      </c>
    </row>
    <row r="4173" spans="1:12">
      <c r="A4173">
        <v>69983040</v>
      </c>
      <c r="B4173">
        <v>1.84</v>
      </c>
      <c r="C4173">
        <v>2.5099999999999998</v>
      </c>
      <c r="D4173">
        <v>4.9000000000000004</v>
      </c>
      <c r="I4173">
        <f t="shared" si="268"/>
        <v>0</v>
      </c>
      <c r="J4173">
        <f t="shared" si="269"/>
        <v>0</v>
      </c>
      <c r="K4173">
        <f t="shared" si="270"/>
        <v>0</v>
      </c>
      <c r="L4173">
        <f t="shared" si="271"/>
        <v>0</v>
      </c>
    </row>
    <row r="4174" spans="1:12">
      <c r="A4174">
        <v>69990032</v>
      </c>
      <c r="B4174">
        <v>0.16</v>
      </c>
      <c r="C4174">
        <v>1.1399999999999999</v>
      </c>
      <c r="D4174">
        <v>6.28</v>
      </c>
      <c r="I4174">
        <f t="shared" si="268"/>
        <v>0</v>
      </c>
      <c r="J4174">
        <f t="shared" si="269"/>
        <v>0</v>
      </c>
      <c r="K4174">
        <f t="shared" si="270"/>
        <v>0</v>
      </c>
      <c r="L4174">
        <f t="shared" si="271"/>
        <v>0</v>
      </c>
    </row>
    <row r="4175" spans="1:12">
      <c r="A4175">
        <v>69993540</v>
      </c>
      <c r="B4175">
        <v>0.04</v>
      </c>
      <c r="C4175">
        <v>0.35</v>
      </c>
      <c r="D4175">
        <v>6.35</v>
      </c>
      <c r="I4175">
        <f t="shared" si="268"/>
        <v>0</v>
      </c>
      <c r="J4175">
        <f t="shared" si="269"/>
        <v>0</v>
      </c>
      <c r="K4175">
        <f t="shared" si="270"/>
        <v>0</v>
      </c>
      <c r="L4175">
        <f t="shared" si="271"/>
        <v>0</v>
      </c>
    </row>
    <row r="4176" spans="1:12">
      <c r="A4176">
        <v>69997036</v>
      </c>
      <c r="B4176">
        <v>-0.16</v>
      </c>
      <c r="C4176">
        <v>-0.27</v>
      </c>
      <c r="D4176">
        <v>7.26</v>
      </c>
      <c r="I4176">
        <f t="shared" si="268"/>
        <v>0</v>
      </c>
      <c r="J4176">
        <f t="shared" si="269"/>
        <v>0</v>
      </c>
      <c r="K4176">
        <f t="shared" si="270"/>
        <v>0</v>
      </c>
      <c r="L4176">
        <f t="shared" si="271"/>
        <v>0</v>
      </c>
    </row>
    <row r="4177" spans="1:12">
      <c r="A4177">
        <v>70000564</v>
      </c>
      <c r="B4177">
        <v>-0.31</v>
      </c>
      <c r="C4177">
        <v>-0.51</v>
      </c>
      <c r="D4177">
        <v>7.69</v>
      </c>
      <c r="I4177">
        <f t="shared" si="268"/>
        <v>0</v>
      </c>
      <c r="J4177">
        <f t="shared" si="269"/>
        <v>0</v>
      </c>
      <c r="K4177">
        <f t="shared" si="270"/>
        <v>0</v>
      </c>
      <c r="L4177">
        <f t="shared" si="271"/>
        <v>0</v>
      </c>
    </row>
    <row r="4178" spans="1:12">
      <c r="A4178">
        <v>70004084</v>
      </c>
      <c r="B4178">
        <v>-0.67</v>
      </c>
      <c r="C4178">
        <v>-1.02</v>
      </c>
      <c r="D4178">
        <v>8.2799999999999994</v>
      </c>
      <c r="I4178">
        <f t="shared" si="268"/>
        <v>0</v>
      </c>
      <c r="J4178">
        <f t="shared" si="269"/>
        <v>0</v>
      </c>
      <c r="K4178">
        <f t="shared" si="270"/>
        <v>0</v>
      </c>
      <c r="L4178">
        <f t="shared" si="271"/>
        <v>0</v>
      </c>
    </row>
    <row r="4179" spans="1:12">
      <c r="A4179">
        <v>70007592</v>
      </c>
      <c r="B4179">
        <v>-1.06</v>
      </c>
      <c r="C4179">
        <v>-1.65</v>
      </c>
      <c r="D4179">
        <v>8.51</v>
      </c>
      <c r="I4179">
        <f t="shared" si="268"/>
        <v>0</v>
      </c>
      <c r="J4179">
        <f t="shared" si="269"/>
        <v>0</v>
      </c>
      <c r="K4179">
        <f t="shared" si="270"/>
        <v>0</v>
      </c>
      <c r="L4179">
        <f t="shared" si="271"/>
        <v>0</v>
      </c>
    </row>
    <row r="4180" spans="1:12">
      <c r="A4180">
        <v>70011108</v>
      </c>
      <c r="B4180">
        <v>-1.61</v>
      </c>
      <c r="C4180">
        <v>-1.18</v>
      </c>
      <c r="D4180">
        <v>8.4700000000000006</v>
      </c>
      <c r="I4180">
        <f t="shared" si="268"/>
        <v>0</v>
      </c>
      <c r="J4180">
        <f t="shared" si="269"/>
        <v>0</v>
      </c>
      <c r="K4180">
        <f t="shared" si="270"/>
        <v>0</v>
      </c>
      <c r="L4180">
        <f t="shared" si="271"/>
        <v>0</v>
      </c>
    </row>
    <row r="4181" spans="1:12">
      <c r="A4181">
        <v>70014628</v>
      </c>
      <c r="B4181">
        <v>-1.96</v>
      </c>
      <c r="C4181">
        <v>-1.92</v>
      </c>
      <c r="D4181">
        <v>9.1</v>
      </c>
      <c r="I4181">
        <f t="shared" si="268"/>
        <v>0</v>
      </c>
      <c r="J4181">
        <f t="shared" si="269"/>
        <v>0</v>
      </c>
      <c r="K4181">
        <f t="shared" si="270"/>
        <v>0</v>
      </c>
      <c r="L4181">
        <f t="shared" si="271"/>
        <v>0</v>
      </c>
    </row>
    <row r="4182" spans="1:12">
      <c r="A4182">
        <v>70018144</v>
      </c>
      <c r="B4182">
        <v>-2.39</v>
      </c>
      <c r="C4182">
        <v>-1.84</v>
      </c>
      <c r="D4182">
        <v>9.69</v>
      </c>
      <c r="I4182">
        <f t="shared" si="268"/>
        <v>0</v>
      </c>
      <c r="J4182">
        <f t="shared" si="269"/>
        <v>0</v>
      </c>
      <c r="K4182">
        <f t="shared" si="270"/>
        <v>0</v>
      </c>
      <c r="L4182">
        <f t="shared" si="271"/>
        <v>0</v>
      </c>
    </row>
    <row r="4183" spans="1:12">
      <c r="A4183">
        <v>70021660</v>
      </c>
      <c r="B4183">
        <v>-2.86</v>
      </c>
      <c r="C4183">
        <v>-1.8</v>
      </c>
      <c r="D4183">
        <v>10</v>
      </c>
      <c r="I4183">
        <f t="shared" si="268"/>
        <v>0</v>
      </c>
      <c r="J4183">
        <f t="shared" si="269"/>
        <v>0</v>
      </c>
      <c r="K4183">
        <f t="shared" si="270"/>
        <v>0</v>
      </c>
      <c r="L4183">
        <f t="shared" si="271"/>
        <v>0</v>
      </c>
    </row>
    <row r="4184" spans="1:12">
      <c r="A4184">
        <v>70025224</v>
      </c>
      <c r="B4184">
        <v>-3.1</v>
      </c>
      <c r="C4184">
        <v>-2.08</v>
      </c>
      <c r="D4184">
        <v>10.51</v>
      </c>
      <c r="I4184">
        <f t="shared" si="268"/>
        <v>0</v>
      </c>
      <c r="J4184">
        <f t="shared" si="269"/>
        <v>0</v>
      </c>
      <c r="K4184">
        <f t="shared" si="270"/>
        <v>0</v>
      </c>
      <c r="L4184">
        <f t="shared" si="271"/>
        <v>0</v>
      </c>
    </row>
    <row r="4185" spans="1:12">
      <c r="A4185">
        <v>70028800</v>
      </c>
      <c r="B4185">
        <v>-3.61</v>
      </c>
      <c r="C4185">
        <v>-2.31</v>
      </c>
      <c r="D4185">
        <v>10.199999999999999</v>
      </c>
      <c r="I4185">
        <f t="shared" si="268"/>
        <v>0</v>
      </c>
      <c r="J4185">
        <f t="shared" si="269"/>
        <v>0</v>
      </c>
      <c r="K4185">
        <f t="shared" si="270"/>
        <v>0</v>
      </c>
      <c r="L4185">
        <f t="shared" si="271"/>
        <v>0</v>
      </c>
    </row>
    <row r="4186" spans="1:12">
      <c r="A4186">
        <v>70032392</v>
      </c>
      <c r="B4186">
        <v>-4.08</v>
      </c>
      <c r="C4186">
        <v>-2.5099999999999998</v>
      </c>
      <c r="D4186">
        <v>10.55</v>
      </c>
      <c r="I4186">
        <f t="shared" si="268"/>
        <v>0</v>
      </c>
      <c r="J4186">
        <f t="shared" si="269"/>
        <v>0</v>
      </c>
      <c r="K4186">
        <f t="shared" si="270"/>
        <v>0</v>
      </c>
      <c r="L4186">
        <f t="shared" si="271"/>
        <v>0</v>
      </c>
    </row>
    <row r="4187" spans="1:12">
      <c r="A4187">
        <v>70035968</v>
      </c>
      <c r="B4187">
        <v>-4.51</v>
      </c>
      <c r="C4187">
        <v>-2.71</v>
      </c>
      <c r="D4187">
        <v>10.98</v>
      </c>
      <c r="I4187">
        <f t="shared" si="268"/>
        <v>0</v>
      </c>
      <c r="J4187">
        <f t="shared" si="269"/>
        <v>0</v>
      </c>
      <c r="K4187">
        <f t="shared" si="270"/>
        <v>0</v>
      </c>
      <c r="L4187">
        <f t="shared" si="271"/>
        <v>0</v>
      </c>
    </row>
    <row r="4188" spans="1:12">
      <c r="A4188">
        <v>70039560</v>
      </c>
      <c r="B4188">
        <v>-4.9000000000000004</v>
      </c>
      <c r="C4188">
        <v>-2.94</v>
      </c>
      <c r="D4188">
        <v>12</v>
      </c>
      <c r="I4188">
        <f t="shared" si="268"/>
        <v>0</v>
      </c>
      <c r="J4188">
        <f t="shared" si="269"/>
        <v>0</v>
      </c>
      <c r="K4188">
        <f t="shared" si="270"/>
        <v>0</v>
      </c>
      <c r="L4188">
        <f t="shared" si="271"/>
        <v>0</v>
      </c>
    </row>
    <row r="4189" spans="1:12">
      <c r="A4189">
        <v>70043124</v>
      </c>
      <c r="B4189">
        <v>-5.18</v>
      </c>
      <c r="C4189">
        <v>-3.14</v>
      </c>
      <c r="D4189">
        <v>11.96</v>
      </c>
      <c r="I4189">
        <f t="shared" si="268"/>
        <v>0</v>
      </c>
      <c r="J4189">
        <f t="shared" si="269"/>
        <v>0</v>
      </c>
      <c r="K4189">
        <f t="shared" si="270"/>
        <v>0</v>
      </c>
      <c r="L4189">
        <f t="shared" si="271"/>
        <v>0</v>
      </c>
    </row>
    <row r="4190" spans="1:12">
      <c r="A4190">
        <v>70046712</v>
      </c>
      <c r="B4190">
        <v>-5.57</v>
      </c>
      <c r="C4190">
        <v>-3.37</v>
      </c>
      <c r="D4190">
        <v>12.16</v>
      </c>
      <c r="I4190">
        <f t="shared" si="268"/>
        <v>0</v>
      </c>
      <c r="J4190">
        <f t="shared" si="269"/>
        <v>0</v>
      </c>
      <c r="K4190">
        <f t="shared" si="270"/>
        <v>0</v>
      </c>
      <c r="L4190">
        <f t="shared" si="271"/>
        <v>0</v>
      </c>
    </row>
    <row r="4191" spans="1:12">
      <c r="A4191">
        <v>70050308</v>
      </c>
      <c r="B4191">
        <v>-6.04</v>
      </c>
      <c r="C4191">
        <v>-3.65</v>
      </c>
      <c r="D4191">
        <v>12.28</v>
      </c>
      <c r="I4191">
        <f t="shared" si="268"/>
        <v>0</v>
      </c>
      <c r="J4191">
        <f t="shared" si="269"/>
        <v>0</v>
      </c>
      <c r="K4191">
        <f t="shared" si="270"/>
        <v>0</v>
      </c>
      <c r="L4191">
        <f t="shared" si="271"/>
        <v>0</v>
      </c>
    </row>
    <row r="4192" spans="1:12">
      <c r="A4192">
        <v>70053884</v>
      </c>
      <c r="B4192">
        <v>-6.35</v>
      </c>
      <c r="C4192">
        <v>-3.73</v>
      </c>
      <c r="D4192">
        <v>12.59</v>
      </c>
      <c r="I4192">
        <f t="shared" si="268"/>
        <v>0</v>
      </c>
      <c r="J4192">
        <f t="shared" si="269"/>
        <v>0</v>
      </c>
      <c r="K4192">
        <f t="shared" si="270"/>
        <v>0</v>
      </c>
      <c r="L4192">
        <f t="shared" si="271"/>
        <v>0</v>
      </c>
    </row>
    <row r="4193" spans="1:12">
      <c r="A4193">
        <v>70057480</v>
      </c>
      <c r="B4193">
        <v>-6.86</v>
      </c>
      <c r="C4193">
        <v>-3.8</v>
      </c>
      <c r="D4193">
        <v>12.36</v>
      </c>
      <c r="I4193">
        <f t="shared" si="268"/>
        <v>0</v>
      </c>
      <c r="J4193">
        <f t="shared" si="269"/>
        <v>0</v>
      </c>
      <c r="K4193">
        <f t="shared" si="270"/>
        <v>0</v>
      </c>
      <c r="L4193">
        <f t="shared" si="271"/>
        <v>0</v>
      </c>
    </row>
    <row r="4194" spans="1:12">
      <c r="A4194">
        <v>70064644</v>
      </c>
      <c r="B4194">
        <v>-7.34</v>
      </c>
      <c r="C4194">
        <v>-2.9</v>
      </c>
      <c r="D4194">
        <v>12.63</v>
      </c>
      <c r="I4194">
        <f t="shared" si="268"/>
        <v>0</v>
      </c>
      <c r="J4194">
        <f t="shared" si="269"/>
        <v>0</v>
      </c>
      <c r="K4194">
        <f t="shared" si="270"/>
        <v>0</v>
      </c>
      <c r="L4194">
        <f t="shared" si="271"/>
        <v>0</v>
      </c>
    </row>
    <row r="4195" spans="1:12">
      <c r="A4195">
        <v>70068232</v>
      </c>
      <c r="B4195">
        <v>-7.37</v>
      </c>
      <c r="C4195">
        <v>-2.39</v>
      </c>
      <c r="D4195">
        <v>11.89</v>
      </c>
      <c r="I4195">
        <f t="shared" si="268"/>
        <v>0</v>
      </c>
      <c r="J4195">
        <f t="shared" si="269"/>
        <v>0</v>
      </c>
      <c r="K4195">
        <f t="shared" si="270"/>
        <v>0</v>
      </c>
      <c r="L4195">
        <f t="shared" si="271"/>
        <v>0</v>
      </c>
    </row>
    <row r="4196" spans="1:12">
      <c r="A4196">
        <v>70071808</v>
      </c>
      <c r="B4196">
        <v>-7.3</v>
      </c>
      <c r="C4196">
        <v>-1.26</v>
      </c>
      <c r="D4196">
        <v>11.92</v>
      </c>
      <c r="I4196">
        <f t="shared" si="268"/>
        <v>0</v>
      </c>
      <c r="J4196">
        <f t="shared" si="269"/>
        <v>0</v>
      </c>
      <c r="K4196">
        <f t="shared" si="270"/>
        <v>0</v>
      </c>
      <c r="L4196">
        <f t="shared" si="271"/>
        <v>0</v>
      </c>
    </row>
    <row r="4197" spans="1:12">
      <c r="A4197">
        <v>70075404</v>
      </c>
      <c r="B4197">
        <v>-6.51</v>
      </c>
      <c r="C4197">
        <v>-0.04</v>
      </c>
      <c r="D4197">
        <v>11.3</v>
      </c>
      <c r="I4197">
        <f t="shared" si="268"/>
        <v>0</v>
      </c>
      <c r="J4197">
        <f t="shared" si="269"/>
        <v>0</v>
      </c>
      <c r="K4197">
        <f t="shared" si="270"/>
        <v>0</v>
      </c>
      <c r="L4197">
        <f t="shared" si="271"/>
        <v>0</v>
      </c>
    </row>
    <row r="4198" spans="1:12">
      <c r="A4198">
        <v>70078968</v>
      </c>
      <c r="B4198">
        <v>-5.65</v>
      </c>
      <c r="C4198">
        <v>0.39</v>
      </c>
      <c r="D4198">
        <v>9.9600000000000009</v>
      </c>
      <c r="I4198">
        <f t="shared" si="268"/>
        <v>0</v>
      </c>
      <c r="J4198">
        <f t="shared" si="269"/>
        <v>0</v>
      </c>
      <c r="K4198">
        <f t="shared" si="270"/>
        <v>0</v>
      </c>
      <c r="L4198">
        <f t="shared" si="271"/>
        <v>0</v>
      </c>
    </row>
    <row r="4199" spans="1:12">
      <c r="A4199">
        <v>70082484</v>
      </c>
      <c r="B4199">
        <v>-3.84</v>
      </c>
      <c r="C4199">
        <v>2.04</v>
      </c>
      <c r="D4199">
        <v>9.9600000000000009</v>
      </c>
      <c r="I4199">
        <f t="shared" si="268"/>
        <v>0</v>
      </c>
      <c r="J4199">
        <f t="shared" si="269"/>
        <v>0</v>
      </c>
      <c r="K4199">
        <f t="shared" si="270"/>
        <v>0</v>
      </c>
      <c r="L4199">
        <f t="shared" si="271"/>
        <v>0</v>
      </c>
    </row>
    <row r="4200" spans="1:12">
      <c r="A4200">
        <v>70086000</v>
      </c>
      <c r="B4200">
        <v>-2.67</v>
      </c>
      <c r="C4200">
        <v>2.59</v>
      </c>
      <c r="D4200">
        <v>8.7899999999999991</v>
      </c>
      <c r="I4200">
        <f t="shared" si="268"/>
        <v>0</v>
      </c>
      <c r="J4200">
        <f t="shared" si="269"/>
        <v>0</v>
      </c>
      <c r="K4200">
        <f t="shared" si="270"/>
        <v>0</v>
      </c>
      <c r="L4200">
        <f t="shared" si="271"/>
        <v>0</v>
      </c>
    </row>
    <row r="4201" spans="1:12">
      <c r="A4201">
        <v>70089508</v>
      </c>
      <c r="B4201">
        <v>-0.98</v>
      </c>
      <c r="C4201">
        <v>3.02</v>
      </c>
      <c r="D4201">
        <v>7.41</v>
      </c>
      <c r="I4201">
        <f t="shared" si="268"/>
        <v>0</v>
      </c>
      <c r="J4201">
        <f t="shared" si="269"/>
        <v>0</v>
      </c>
      <c r="K4201">
        <f t="shared" si="270"/>
        <v>0</v>
      </c>
      <c r="L4201">
        <f t="shared" si="271"/>
        <v>0</v>
      </c>
    </row>
    <row r="4202" spans="1:12">
      <c r="A4202">
        <v>70092996</v>
      </c>
      <c r="B4202">
        <v>0</v>
      </c>
      <c r="C4202">
        <v>3.69</v>
      </c>
      <c r="D4202">
        <v>6.12</v>
      </c>
      <c r="I4202">
        <f t="shared" si="268"/>
        <v>0</v>
      </c>
      <c r="J4202">
        <f t="shared" si="269"/>
        <v>0</v>
      </c>
      <c r="K4202">
        <f t="shared" si="270"/>
        <v>0</v>
      </c>
      <c r="L4202">
        <f t="shared" si="271"/>
        <v>0</v>
      </c>
    </row>
    <row r="4203" spans="1:12">
      <c r="A4203">
        <v>70096488</v>
      </c>
      <c r="B4203">
        <v>0.35</v>
      </c>
      <c r="C4203">
        <v>4.3099999999999996</v>
      </c>
      <c r="D4203">
        <v>5.14</v>
      </c>
      <c r="I4203">
        <f t="shared" si="268"/>
        <v>0</v>
      </c>
      <c r="J4203">
        <f t="shared" si="269"/>
        <v>0</v>
      </c>
      <c r="K4203">
        <f t="shared" si="270"/>
        <v>0</v>
      </c>
      <c r="L4203">
        <f t="shared" si="271"/>
        <v>0</v>
      </c>
    </row>
    <row r="4204" spans="1:12">
      <c r="A4204">
        <v>70100000</v>
      </c>
      <c r="B4204">
        <v>0.43</v>
      </c>
      <c r="C4204">
        <v>4.47</v>
      </c>
      <c r="D4204">
        <v>4.16</v>
      </c>
      <c r="I4204">
        <f t="shared" si="268"/>
        <v>0</v>
      </c>
      <c r="J4204">
        <f t="shared" si="269"/>
        <v>0</v>
      </c>
      <c r="K4204">
        <f t="shared" si="270"/>
        <v>0</v>
      </c>
      <c r="L4204">
        <f t="shared" si="271"/>
        <v>0</v>
      </c>
    </row>
    <row r="4205" spans="1:12">
      <c r="A4205">
        <v>70103492</v>
      </c>
      <c r="B4205">
        <v>0.51</v>
      </c>
      <c r="C4205">
        <v>4.79</v>
      </c>
      <c r="D4205">
        <v>2.86</v>
      </c>
      <c r="I4205">
        <f t="shared" si="268"/>
        <v>0</v>
      </c>
      <c r="J4205">
        <f t="shared" si="269"/>
        <v>0</v>
      </c>
      <c r="K4205">
        <f t="shared" si="270"/>
        <v>0</v>
      </c>
      <c r="L4205">
        <f t="shared" si="271"/>
        <v>0</v>
      </c>
    </row>
    <row r="4206" spans="1:12">
      <c r="A4206">
        <v>70107000</v>
      </c>
      <c r="B4206">
        <v>0.47</v>
      </c>
      <c r="C4206">
        <v>4.8600000000000003</v>
      </c>
      <c r="D4206">
        <v>2.79</v>
      </c>
      <c r="I4206">
        <f t="shared" si="268"/>
        <v>0</v>
      </c>
      <c r="J4206">
        <f t="shared" si="269"/>
        <v>0</v>
      </c>
      <c r="K4206">
        <f t="shared" si="270"/>
        <v>0</v>
      </c>
      <c r="L4206">
        <f t="shared" si="271"/>
        <v>0</v>
      </c>
    </row>
    <row r="4207" spans="1:12">
      <c r="A4207">
        <v>70110500</v>
      </c>
      <c r="B4207">
        <v>0.51</v>
      </c>
      <c r="C4207">
        <v>4.75</v>
      </c>
      <c r="D4207">
        <v>3.33</v>
      </c>
      <c r="I4207">
        <f t="shared" si="268"/>
        <v>0</v>
      </c>
      <c r="J4207">
        <f t="shared" si="269"/>
        <v>0</v>
      </c>
      <c r="K4207">
        <f t="shared" si="270"/>
        <v>0</v>
      </c>
      <c r="L4207">
        <f t="shared" si="271"/>
        <v>0</v>
      </c>
    </row>
    <row r="4208" spans="1:12">
      <c r="A4208">
        <v>70114008</v>
      </c>
      <c r="B4208">
        <v>0.59</v>
      </c>
      <c r="C4208">
        <v>4.63</v>
      </c>
      <c r="D4208">
        <v>2.9</v>
      </c>
      <c r="I4208">
        <f t="shared" si="268"/>
        <v>0</v>
      </c>
      <c r="J4208">
        <f t="shared" si="269"/>
        <v>0</v>
      </c>
      <c r="K4208">
        <f t="shared" si="270"/>
        <v>0</v>
      </c>
      <c r="L4208">
        <f t="shared" si="271"/>
        <v>0</v>
      </c>
    </row>
    <row r="4209" spans="1:12">
      <c r="A4209">
        <v>70117512</v>
      </c>
      <c r="B4209">
        <v>0.9</v>
      </c>
      <c r="C4209">
        <v>4.43</v>
      </c>
      <c r="D4209">
        <v>4.2</v>
      </c>
      <c r="I4209">
        <f t="shared" si="268"/>
        <v>0</v>
      </c>
      <c r="J4209">
        <f t="shared" si="269"/>
        <v>0</v>
      </c>
      <c r="K4209">
        <f t="shared" si="270"/>
        <v>0</v>
      </c>
      <c r="L4209">
        <f t="shared" si="271"/>
        <v>0</v>
      </c>
    </row>
    <row r="4210" spans="1:12">
      <c r="A4210">
        <v>70120996</v>
      </c>
      <c r="B4210">
        <v>1.1399999999999999</v>
      </c>
      <c r="C4210">
        <v>3.26</v>
      </c>
      <c r="D4210">
        <v>4.8600000000000003</v>
      </c>
      <c r="I4210">
        <f t="shared" si="268"/>
        <v>0</v>
      </c>
      <c r="J4210">
        <f t="shared" si="269"/>
        <v>0</v>
      </c>
      <c r="K4210">
        <f t="shared" si="270"/>
        <v>0</v>
      </c>
      <c r="L4210">
        <f t="shared" si="271"/>
        <v>0</v>
      </c>
    </row>
    <row r="4211" spans="1:12">
      <c r="A4211">
        <v>70131508</v>
      </c>
      <c r="B4211">
        <v>-0.24</v>
      </c>
      <c r="C4211">
        <v>0.86</v>
      </c>
      <c r="D4211">
        <v>6.63</v>
      </c>
      <c r="I4211">
        <f t="shared" si="268"/>
        <v>0</v>
      </c>
      <c r="J4211">
        <f t="shared" si="269"/>
        <v>0</v>
      </c>
      <c r="K4211">
        <f t="shared" si="270"/>
        <v>0</v>
      </c>
      <c r="L4211">
        <f t="shared" si="271"/>
        <v>0</v>
      </c>
    </row>
    <row r="4212" spans="1:12">
      <c r="A4212">
        <v>70135020</v>
      </c>
      <c r="B4212">
        <v>-1.29</v>
      </c>
      <c r="C4212">
        <v>0.16</v>
      </c>
      <c r="D4212">
        <v>7.06</v>
      </c>
      <c r="I4212">
        <f t="shared" si="268"/>
        <v>0</v>
      </c>
      <c r="J4212">
        <f t="shared" si="269"/>
        <v>0</v>
      </c>
      <c r="K4212">
        <f t="shared" si="270"/>
        <v>0</v>
      </c>
      <c r="L4212">
        <f t="shared" si="271"/>
        <v>0</v>
      </c>
    </row>
    <row r="4213" spans="1:12">
      <c r="A4213">
        <v>70138520</v>
      </c>
      <c r="B4213">
        <v>-2.12</v>
      </c>
      <c r="C4213">
        <v>-0.2</v>
      </c>
      <c r="D4213">
        <v>7.77</v>
      </c>
      <c r="I4213">
        <f t="shared" si="268"/>
        <v>0</v>
      </c>
      <c r="J4213">
        <f t="shared" si="269"/>
        <v>0</v>
      </c>
      <c r="K4213">
        <f t="shared" si="270"/>
        <v>0</v>
      </c>
      <c r="L4213">
        <f t="shared" si="271"/>
        <v>0</v>
      </c>
    </row>
    <row r="4214" spans="1:12">
      <c r="A4214">
        <v>70142036</v>
      </c>
      <c r="B4214">
        <v>-2.67</v>
      </c>
      <c r="C4214">
        <v>-1.02</v>
      </c>
      <c r="D4214">
        <v>8.7899999999999991</v>
      </c>
      <c r="I4214">
        <f t="shared" si="268"/>
        <v>0</v>
      </c>
      <c r="J4214">
        <f t="shared" si="269"/>
        <v>0</v>
      </c>
      <c r="K4214">
        <f t="shared" si="270"/>
        <v>0</v>
      </c>
      <c r="L4214">
        <f t="shared" si="271"/>
        <v>0</v>
      </c>
    </row>
    <row r="4215" spans="1:12">
      <c r="A4215">
        <v>70145552</v>
      </c>
      <c r="B4215">
        <v>-3.45</v>
      </c>
      <c r="C4215">
        <v>-1.8</v>
      </c>
      <c r="D4215">
        <v>9.3800000000000008</v>
      </c>
      <c r="I4215">
        <f t="shared" si="268"/>
        <v>0</v>
      </c>
      <c r="J4215">
        <f t="shared" si="269"/>
        <v>0</v>
      </c>
      <c r="K4215">
        <f t="shared" si="270"/>
        <v>0</v>
      </c>
      <c r="L4215">
        <f t="shared" si="271"/>
        <v>0</v>
      </c>
    </row>
    <row r="4216" spans="1:12">
      <c r="A4216">
        <v>70149072</v>
      </c>
      <c r="B4216">
        <v>-3.96</v>
      </c>
      <c r="C4216">
        <v>-2.12</v>
      </c>
      <c r="D4216">
        <v>10.16</v>
      </c>
      <c r="I4216">
        <f t="shared" si="268"/>
        <v>0</v>
      </c>
      <c r="J4216">
        <f t="shared" si="269"/>
        <v>0</v>
      </c>
      <c r="K4216">
        <f t="shared" si="270"/>
        <v>0</v>
      </c>
      <c r="L4216">
        <f t="shared" si="271"/>
        <v>0</v>
      </c>
    </row>
    <row r="4217" spans="1:12">
      <c r="A4217">
        <v>70152652</v>
      </c>
      <c r="B4217">
        <v>-4.43</v>
      </c>
      <c r="C4217">
        <v>-2.4300000000000002</v>
      </c>
      <c r="D4217">
        <v>11.38</v>
      </c>
      <c r="I4217">
        <f t="shared" si="268"/>
        <v>0</v>
      </c>
      <c r="J4217">
        <f t="shared" si="269"/>
        <v>0</v>
      </c>
      <c r="K4217">
        <f t="shared" si="270"/>
        <v>0</v>
      </c>
      <c r="L4217">
        <f t="shared" si="271"/>
        <v>0</v>
      </c>
    </row>
    <row r="4218" spans="1:12">
      <c r="A4218">
        <v>70156240</v>
      </c>
      <c r="B4218">
        <v>-4.82</v>
      </c>
      <c r="C4218">
        <v>-2.86</v>
      </c>
      <c r="D4218">
        <v>12.12</v>
      </c>
      <c r="I4218">
        <f t="shared" si="268"/>
        <v>0</v>
      </c>
      <c r="J4218">
        <f t="shared" si="269"/>
        <v>0</v>
      </c>
      <c r="K4218">
        <f t="shared" si="270"/>
        <v>0</v>
      </c>
      <c r="L4218">
        <f t="shared" si="271"/>
        <v>0</v>
      </c>
    </row>
    <row r="4219" spans="1:12">
      <c r="A4219">
        <v>70159820</v>
      </c>
      <c r="B4219">
        <v>-5.0999999999999996</v>
      </c>
      <c r="C4219">
        <v>-3.22</v>
      </c>
      <c r="D4219">
        <v>12.59</v>
      </c>
      <c r="I4219">
        <f t="shared" si="268"/>
        <v>0</v>
      </c>
      <c r="J4219">
        <f t="shared" si="269"/>
        <v>0</v>
      </c>
      <c r="K4219">
        <f t="shared" si="270"/>
        <v>0</v>
      </c>
      <c r="L4219">
        <f t="shared" si="271"/>
        <v>0</v>
      </c>
    </row>
    <row r="4220" spans="1:12">
      <c r="A4220">
        <v>70163396</v>
      </c>
      <c r="B4220">
        <v>-5.37</v>
      </c>
      <c r="C4220">
        <v>-3.41</v>
      </c>
      <c r="D4220">
        <v>13.3</v>
      </c>
      <c r="I4220">
        <f t="shared" si="268"/>
        <v>0</v>
      </c>
      <c r="J4220">
        <f t="shared" si="269"/>
        <v>0</v>
      </c>
      <c r="K4220">
        <f t="shared" si="270"/>
        <v>0</v>
      </c>
      <c r="L4220">
        <f t="shared" si="271"/>
        <v>0</v>
      </c>
    </row>
    <row r="4221" spans="1:12">
      <c r="A4221">
        <v>70166972</v>
      </c>
      <c r="B4221">
        <v>-5.69</v>
      </c>
      <c r="C4221">
        <v>-3.84</v>
      </c>
      <c r="D4221">
        <v>13.45</v>
      </c>
      <c r="I4221">
        <f t="shared" si="268"/>
        <v>0</v>
      </c>
      <c r="J4221">
        <f t="shared" si="269"/>
        <v>0</v>
      </c>
      <c r="K4221">
        <f t="shared" si="270"/>
        <v>0</v>
      </c>
      <c r="L4221">
        <f t="shared" si="271"/>
        <v>0</v>
      </c>
    </row>
    <row r="4222" spans="1:12">
      <c r="A4222">
        <v>70170556</v>
      </c>
      <c r="B4222">
        <v>-6.08</v>
      </c>
      <c r="C4222">
        <v>-4.04</v>
      </c>
      <c r="D4222">
        <v>13.53</v>
      </c>
      <c r="I4222">
        <f t="shared" si="268"/>
        <v>0</v>
      </c>
      <c r="J4222">
        <f t="shared" si="269"/>
        <v>0</v>
      </c>
      <c r="K4222">
        <f t="shared" si="270"/>
        <v>0</v>
      </c>
      <c r="L4222">
        <f t="shared" si="271"/>
        <v>0</v>
      </c>
    </row>
    <row r="4223" spans="1:12">
      <c r="A4223">
        <v>70174120</v>
      </c>
      <c r="B4223">
        <v>-6.39</v>
      </c>
      <c r="C4223">
        <v>-4.3099999999999996</v>
      </c>
      <c r="D4223">
        <v>13.89</v>
      </c>
      <c r="I4223">
        <f t="shared" si="268"/>
        <v>0</v>
      </c>
      <c r="J4223">
        <f t="shared" si="269"/>
        <v>0</v>
      </c>
      <c r="K4223">
        <f t="shared" si="270"/>
        <v>0</v>
      </c>
      <c r="L4223">
        <f t="shared" si="271"/>
        <v>0</v>
      </c>
    </row>
    <row r="4224" spans="1:12">
      <c r="A4224">
        <v>70177716</v>
      </c>
      <c r="B4224">
        <v>-6.67</v>
      </c>
      <c r="C4224">
        <v>-4.47</v>
      </c>
      <c r="D4224">
        <v>13.69</v>
      </c>
      <c r="I4224">
        <f t="shared" si="268"/>
        <v>0</v>
      </c>
      <c r="J4224">
        <f t="shared" si="269"/>
        <v>0</v>
      </c>
      <c r="K4224">
        <f t="shared" si="270"/>
        <v>0</v>
      </c>
      <c r="L4224">
        <f t="shared" si="271"/>
        <v>0</v>
      </c>
    </row>
    <row r="4225" spans="1:12">
      <c r="A4225">
        <v>70181300</v>
      </c>
      <c r="B4225">
        <v>-6.94</v>
      </c>
      <c r="C4225">
        <v>-4.55</v>
      </c>
      <c r="D4225">
        <v>14.08</v>
      </c>
      <c r="I4225">
        <f t="shared" si="268"/>
        <v>0</v>
      </c>
      <c r="J4225">
        <f t="shared" si="269"/>
        <v>0</v>
      </c>
      <c r="K4225">
        <f t="shared" si="270"/>
        <v>0</v>
      </c>
      <c r="L4225">
        <f t="shared" si="271"/>
        <v>0</v>
      </c>
    </row>
    <row r="4226" spans="1:12">
      <c r="A4226">
        <v>70184880</v>
      </c>
      <c r="B4226">
        <v>-7.1</v>
      </c>
      <c r="C4226">
        <v>-4.08</v>
      </c>
      <c r="D4226">
        <v>13.53</v>
      </c>
      <c r="I4226">
        <f t="shared" si="268"/>
        <v>0</v>
      </c>
      <c r="J4226">
        <f t="shared" si="269"/>
        <v>0</v>
      </c>
      <c r="K4226">
        <f t="shared" si="270"/>
        <v>0</v>
      </c>
      <c r="L4226">
        <f t="shared" si="271"/>
        <v>0</v>
      </c>
    </row>
    <row r="4227" spans="1:12">
      <c r="A4227">
        <v>70188444</v>
      </c>
      <c r="B4227">
        <v>-7.22</v>
      </c>
      <c r="C4227">
        <v>-3.88</v>
      </c>
      <c r="D4227">
        <v>13.69</v>
      </c>
      <c r="I4227">
        <f t="shared" si="268"/>
        <v>0</v>
      </c>
      <c r="J4227">
        <f t="shared" si="269"/>
        <v>0</v>
      </c>
      <c r="K4227">
        <f t="shared" si="270"/>
        <v>0</v>
      </c>
      <c r="L4227">
        <f t="shared" si="271"/>
        <v>0</v>
      </c>
    </row>
    <row r="4228" spans="1:12">
      <c r="A4228">
        <v>70192036</v>
      </c>
      <c r="B4228">
        <v>-7.18</v>
      </c>
      <c r="C4228">
        <v>-3.57</v>
      </c>
      <c r="D4228">
        <v>13.61</v>
      </c>
      <c r="I4228">
        <f t="shared" si="268"/>
        <v>0</v>
      </c>
      <c r="J4228">
        <f t="shared" si="269"/>
        <v>0</v>
      </c>
      <c r="K4228">
        <f t="shared" si="270"/>
        <v>0</v>
      </c>
      <c r="L4228">
        <f t="shared" si="271"/>
        <v>0</v>
      </c>
    </row>
    <row r="4229" spans="1:12">
      <c r="A4229">
        <v>70195616</v>
      </c>
      <c r="B4229">
        <v>-7.14</v>
      </c>
      <c r="C4229">
        <v>-2.5099999999999998</v>
      </c>
      <c r="D4229">
        <v>13.22</v>
      </c>
      <c r="I4229">
        <f t="shared" ref="I4229:I4289" si="272">--(IF(A4229&lt;50000000, " ", 0))</f>
        <v>0</v>
      </c>
      <c r="J4229">
        <f t="shared" ref="J4229:J4289" si="273">--(IF(B4229&gt;10," ",0))</f>
        <v>0</v>
      </c>
      <c r="K4229">
        <f t="shared" ref="K4229:K4289" si="274">--(IF(C4229&gt;20, " ", 0))</f>
        <v>0</v>
      </c>
      <c r="L4229">
        <f t="shared" ref="L4229:L4289" si="275">--(IF(E4229&lt;&gt;0, " ", 0))</f>
        <v>0</v>
      </c>
    </row>
    <row r="4230" spans="1:12">
      <c r="A4230">
        <v>70199220</v>
      </c>
      <c r="B4230">
        <v>-6.86</v>
      </c>
      <c r="C4230">
        <v>-1.26</v>
      </c>
      <c r="D4230">
        <v>12.98</v>
      </c>
      <c r="I4230">
        <f t="shared" si="272"/>
        <v>0</v>
      </c>
      <c r="J4230">
        <f t="shared" si="273"/>
        <v>0</v>
      </c>
      <c r="K4230">
        <f t="shared" si="274"/>
        <v>0</v>
      </c>
      <c r="L4230">
        <f t="shared" si="275"/>
        <v>0</v>
      </c>
    </row>
    <row r="4231" spans="1:12">
      <c r="A4231">
        <v>70202804</v>
      </c>
      <c r="B4231">
        <v>-6.63</v>
      </c>
      <c r="C4231">
        <v>0.04</v>
      </c>
      <c r="D4231">
        <v>13.06</v>
      </c>
      <c r="I4231">
        <f t="shared" si="272"/>
        <v>0</v>
      </c>
      <c r="J4231">
        <f t="shared" si="273"/>
        <v>0</v>
      </c>
      <c r="K4231">
        <f t="shared" si="274"/>
        <v>0</v>
      </c>
      <c r="L4231">
        <f t="shared" si="275"/>
        <v>0</v>
      </c>
    </row>
    <row r="4232" spans="1:12">
      <c r="A4232">
        <v>70206360</v>
      </c>
      <c r="B4232">
        <v>-6.04</v>
      </c>
      <c r="C4232">
        <v>0.63</v>
      </c>
      <c r="D4232">
        <v>12.87</v>
      </c>
      <c r="I4232">
        <f t="shared" si="272"/>
        <v>0</v>
      </c>
      <c r="J4232">
        <f t="shared" si="273"/>
        <v>0</v>
      </c>
      <c r="K4232">
        <f t="shared" si="274"/>
        <v>0</v>
      </c>
      <c r="L4232">
        <f t="shared" si="275"/>
        <v>0</v>
      </c>
    </row>
    <row r="4233" spans="1:12">
      <c r="A4233">
        <v>70209920</v>
      </c>
      <c r="B4233">
        <v>-3.77</v>
      </c>
      <c r="C4233">
        <v>1.49</v>
      </c>
      <c r="D4233">
        <v>10.83</v>
      </c>
      <c r="I4233">
        <f t="shared" si="272"/>
        <v>0</v>
      </c>
      <c r="J4233">
        <f t="shared" si="273"/>
        <v>0</v>
      </c>
      <c r="K4233">
        <f t="shared" si="274"/>
        <v>0</v>
      </c>
      <c r="L4233">
        <f t="shared" si="275"/>
        <v>0</v>
      </c>
    </row>
    <row r="4234" spans="1:12">
      <c r="A4234">
        <v>70213492</v>
      </c>
      <c r="B4234">
        <v>-1.92</v>
      </c>
      <c r="C4234">
        <v>2.04</v>
      </c>
      <c r="D4234">
        <v>10.36</v>
      </c>
      <c r="I4234">
        <f t="shared" si="272"/>
        <v>0</v>
      </c>
      <c r="J4234">
        <f t="shared" si="273"/>
        <v>0</v>
      </c>
      <c r="K4234">
        <f t="shared" si="274"/>
        <v>0</v>
      </c>
      <c r="L4234">
        <f t="shared" si="275"/>
        <v>0</v>
      </c>
    </row>
    <row r="4235" spans="1:12">
      <c r="A4235">
        <v>70217064</v>
      </c>
      <c r="B4235">
        <v>-0.47</v>
      </c>
      <c r="C4235">
        <v>3.06</v>
      </c>
      <c r="D4235">
        <v>8.75</v>
      </c>
      <c r="I4235">
        <f t="shared" si="272"/>
        <v>0</v>
      </c>
      <c r="J4235">
        <f t="shared" si="273"/>
        <v>0</v>
      </c>
      <c r="K4235">
        <f t="shared" si="274"/>
        <v>0</v>
      </c>
      <c r="L4235">
        <f t="shared" si="275"/>
        <v>0</v>
      </c>
    </row>
    <row r="4236" spans="1:12">
      <c r="A4236">
        <v>70220572</v>
      </c>
      <c r="B4236">
        <v>0.08</v>
      </c>
      <c r="C4236">
        <v>4.3099999999999996</v>
      </c>
      <c r="D4236">
        <v>7.81</v>
      </c>
      <c r="I4236">
        <f t="shared" si="272"/>
        <v>0</v>
      </c>
      <c r="J4236">
        <f t="shared" si="273"/>
        <v>0</v>
      </c>
      <c r="K4236">
        <f t="shared" si="274"/>
        <v>0</v>
      </c>
      <c r="L4236">
        <f t="shared" si="275"/>
        <v>0</v>
      </c>
    </row>
    <row r="4237" spans="1:12">
      <c r="A4237">
        <v>70224068</v>
      </c>
      <c r="B4237">
        <v>1.1399999999999999</v>
      </c>
      <c r="C4237">
        <v>4.67</v>
      </c>
      <c r="D4237">
        <v>6.79</v>
      </c>
      <c r="I4237">
        <f t="shared" si="272"/>
        <v>0</v>
      </c>
      <c r="J4237">
        <f t="shared" si="273"/>
        <v>0</v>
      </c>
      <c r="K4237">
        <f t="shared" si="274"/>
        <v>0</v>
      </c>
      <c r="L4237">
        <f t="shared" si="275"/>
        <v>0</v>
      </c>
    </row>
    <row r="4238" spans="1:12">
      <c r="A4238">
        <v>70234584</v>
      </c>
      <c r="B4238">
        <v>2.04</v>
      </c>
      <c r="C4238">
        <v>5.73</v>
      </c>
      <c r="D4238">
        <v>2.39</v>
      </c>
      <c r="I4238">
        <f t="shared" si="272"/>
        <v>0</v>
      </c>
      <c r="J4238">
        <f t="shared" si="273"/>
        <v>0</v>
      </c>
      <c r="K4238">
        <f t="shared" si="274"/>
        <v>0</v>
      </c>
      <c r="L4238">
        <f t="shared" si="275"/>
        <v>0</v>
      </c>
    </row>
    <row r="4239" spans="1:12">
      <c r="A4239">
        <v>70238088</v>
      </c>
      <c r="B4239">
        <v>2.35</v>
      </c>
      <c r="C4239">
        <v>5.41</v>
      </c>
      <c r="D4239">
        <v>1.8</v>
      </c>
      <c r="I4239">
        <f t="shared" si="272"/>
        <v>0</v>
      </c>
      <c r="J4239">
        <f t="shared" si="273"/>
        <v>0</v>
      </c>
      <c r="K4239">
        <f t="shared" si="274"/>
        <v>0</v>
      </c>
      <c r="L4239">
        <f t="shared" si="275"/>
        <v>0</v>
      </c>
    </row>
    <row r="4240" spans="1:12">
      <c r="A4240">
        <v>70241588</v>
      </c>
      <c r="B4240">
        <v>3.1</v>
      </c>
      <c r="C4240">
        <v>5.26</v>
      </c>
      <c r="D4240">
        <v>1.37</v>
      </c>
      <c r="I4240">
        <f t="shared" si="272"/>
        <v>0</v>
      </c>
      <c r="J4240">
        <f t="shared" si="273"/>
        <v>0</v>
      </c>
      <c r="K4240">
        <f t="shared" si="274"/>
        <v>0</v>
      </c>
      <c r="L4240">
        <f t="shared" si="275"/>
        <v>0</v>
      </c>
    </row>
    <row r="4241" spans="1:12">
      <c r="A4241">
        <v>70245088</v>
      </c>
      <c r="B4241">
        <v>3.92</v>
      </c>
      <c r="C4241">
        <v>5.0999999999999996</v>
      </c>
      <c r="D4241">
        <v>1.57</v>
      </c>
      <c r="I4241">
        <f t="shared" si="272"/>
        <v>0</v>
      </c>
      <c r="J4241">
        <f t="shared" si="273"/>
        <v>0</v>
      </c>
      <c r="K4241">
        <f t="shared" si="274"/>
        <v>0</v>
      </c>
      <c r="L4241">
        <f t="shared" si="275"/>
        <v>0</v>
      </c>
    </row>
    <row r="4242" spans="1:12">
      <c r="A4242">
        <v>70248600</v>
      </c>
      <c r="B4242">
        <v>4.3899999999999997</v>
      </c>
      <c r="C4242">
        <v>4.75</v>
      </c>
      <c r="D4242">
        <v>2.67</v>
      </c>
      <c r="I4242">
        <f t="shared" si="272"/>
        <v>0</v>
      </c>
      <c r="J4242">
        <f t="shared" si="273"/>
        <v>0</v>
      </c>
      <c r="K4242">
        <f t="shared" si="274"/>
        <v>0</v>
      </c>
      <c r="L4242">
        <f t="shared" si="275"/>
        <v>0</v>
      </c>
    </row>
    <row r="4243" spans="1:12">
      <c r="A4243">
        <v>70252104</v>
      </c>
      <c r="B4243">
        <v>4.24</v>
      </c>
      <c r="C4243">
        <v>4.28</v>
      </c>
      <c r="D4243">
        <v>3.3</v>
      </c>
      <c r="I4243">
        <f t="shared" si="272"/>
        <v>0</v>
      </c>
      <c r="J4243">
        <f t="shared" si="273"/>
        <v>0</v>
      </c>
      <c r="K4243">
        <f t="shared" si="274"/>
        <v>0</v>
      </c>
      <c r="L4243">
        <f t="shared" si="275"/>
        <v>0</v>
      </c>
    </row>
    <row r="4244" spans="1:12">
      <c r="A4244">
        <v>70255608</v>
      </c>
      <c r="B4244">
        <v>3.65</v>
      </c>
      <c r="C4244">
        <v>3.37</v>
      </c>
      <c r="D4244">
        <v>4.24</v>
      </c>
      <c r="I4244">
        <f t="shared" si="272"/>
        <v>0</v>
      </c>
      <c r="J4244">
        <f t="shared" si="273"/>
        <v>0</v>
      </c>
      <c r="K4244">
        <f t="shared" si="274"/>
        <v>0</v>
      </c>
      <c r="L4244">
        <f t="shared" si="275"/>
        <v>0</v>
      </c>
    </row>
    <row r="4245" spans="1:12">
      <c r="A4245">
        <v>70259116</v>
      </c>
      <c r="B4245">
        <v>2.5499999999999998</v>
      </c>
      <c r="C4245">
        <v>2.35</v>
      </c>
      <c r="D4245">
        <v>5.14</v>
      </c>
      <c r="I4245">
        <f t="shared" si="272"/>
        <v>0</v>
      </c>
      <c r="J4245">
        <f t="shared" si="273"/>
        <v>0</v>
      </c>
      <c r="K4245">
        <f t="shared" si="274"/>
        <v>0</v>
      </c>
      <c r="L4245">
        <f t="shared" si="275"/>
        <v>0</v>
      </c>
    </row>
    <row r="4246" spans="1:12">
      <c r="A4246">
        <v>70262620</v>
      </c>
      <c r="B4246">
        <v>2</v>
      </c>
      <c r="C4246">
        <v>1.57</v>
      </c>
      <c r="D4246">
        <v>5.26</v>
      </c>
      <c r="I4246">
        <f t="shared" si="272"/>
        <v>0</v>
      </c>
      <c r="J4246">
        <f t="shared" si="273"/>
        <v>0</v>
      </c>
      <c r="K4246">
        <f t="shared" si="274"/>
        <v>0</v>
      </c>
      <c r="L4246">
        <f t="shared" si="275"/>
        <v>0</v>
      </c>
    </row>
    <row r="4247" spans="1:12">
      <c r="A4247">
        <v>70266116</v>
      </c>
      <c r="B4247">
        <v>1.06</v>
      </c>
      <c r="C4247">
        <v>0.63</v>
      </c>
      <c r="D4247">
        <v>6.71</v>
      </c>
      <c r="I4247">
        <f t="shared" si="272"/>
        <v>0</v>
      </c>
      <c r="J4247">
        <f t="shared" si="273"/>
        <v>0</v>
      </c>
      <c r="K4247">
        <f t="shared" si="274"/>
        <v>0</v>
      </c>
      <c r="L4247">
        <f t="shared" si="275"/>
        <v>0</v>
      </c>
    </row>
    <row r="4248" spans="1:12">
      <c r="A4248">
        <v>70269620</v>
      </c>
      <c r="B4248">
        <v>0.2</v>
      </c>
      <c r="C4248">
        <v>0.08</v>
      </c>
      <c r="D4248">
        <v>7.49</v>
      </c>
      <c r="I4248">
        <f t="shared" si="272"/>
        <v>0</v>
      </c>
      <c r="J4248">
        <f t="shared" si="273"/>
        <v>0</v>
      </c>
      <c r="K4248">
        <f t="shared" si="274"/>
        <v>0</v>
      </c>
      <c r="L4248">
        <f t="shared" si="275"/>
        <v>0</v>
      </c>
    </row>
    <row r="4249" spans="1:12">
      <c r="A4249">
        <v>70273096</v>
      </c>
      <c r="B4249">
        <v>-0.51</v>
      </c>
      <c r="C4249">
        <v>-1.1000000000000001</v>
      </c>
      <c r="D4249">
        <v>9.1</v>
      </c>
      <c r="I4249">
        <f t="shared" si="272"/>
        <v>0</v>
      </c>
      <c r="J4249">
        <f t="shared" si="273"/>
        <v>0</v>
      </c>
      <c r="K4249">
        <f t="shared" si="274"/>
        <v>0</v>
      </c>
      <c r="L4249">
        <f t="shared" si="275"/>
        <v>0</v>
      </c>
    </row>
    <row r="4250" spans="1:12">
      <c r="A4250">
        <v>70276612</v>
      </c>
      <c r="B4250">
        <v>-1.29</v>
      </c>
      <c r="C4250">
        <v>-0.94</v>
      </c>
      <c r="D4250">
        <v>8.98</v>
      </c>
      <c r="I4250">
        <f t="shared" si="272"/>
        <v>0</v>
      </c>
      <c r="J4250">
        <f t="shared" si="273"/>
        <v>0</v>
      </c>
      <c r="K4250">
        <f t="shared" si="274"/>
        <v>0</v>
      </c>
      <c r="L4250">
        <f t="shared" si="275"/>
        <v>0</v>
      </c>
    </row>
    <row r="4251" spans="1:12">
      <c r="A4251">
        <v>70280128</v>
      </c>
      <c r="B4251">
        <v>-1.96</v>
      </c>
      <c r="C4251">
        <v>-1.77</v>
      </c>
      <c r="D4251">
        <v>10.16</v>
      </c>
      <c r="I4251">
        <f t="shared" si="272"/>
        <v>0</v>
      </c>
      <c r="J4251">
        <f t="shared" si="273"/>
        <v>0</v>
      </c>
      <c r="K4251">
        <f t="shared" si="274"/>
        <v>0</v>
      </c>
      <c r="L4251">
        <f t="shared" si="275"/>
        <v>0</v>
      </c>
    </row>
    <row r="4252" spans="1:12">
      <c r="A4252">
        <v>70283708</v>
      </c>
      <c r="B4252">
        <v>-2.4700000000000002</v>
      </c>
      <c r="C4252">
        <v>-1.73</v>
      </c>
      <c r="D4252">
        <v>10.87</v>
      </c>
      <c r="I4252">
        <f t="shared" si="272"/>
        <v>0</v>
      </c>
      <c r="J4252">
        <f t="shared" si="273"/>
        <v>0</v>
      </c>
      <c r="K4252">
        <f t="shared" si="274"/>
        <v>0</v>
      </c>
      <c r="L4252">
        <f t="shared" si="275"/>
        <v>0</v>
      </c>
    </row>
    <row r="4253" spans="1:12">
      <c r="A4253">
        <v>70287296</v>
      </c>
      <c r="B4253">
        <v>-2.71</v>
      </c>
      <c r="C4253">
        <v>-2.2000000000000002</v>
      </c>
      <c r="D4253">
        <v>11.06</v>
      </c>
      <c r="I4253">
        <f t="shared" si="272"/>
        <v>0</v>
      </c>
      <c r="J4253">
        <f t="shared" si="273"/>
        <v>0</v>
      </c>
      <c r="K4253">
        <f t="shared" si="274"/>
        <v>0</v>
      </c>
      <c r="L4253">
        <f t="shared" si="275"/>
        <v>0</v>
      </c>
    </row>
    <row r="4254" spans="1:12">
      <c r="A4254">
        <v>70290868</v>
      </c>
      <c r="B4254">
        <v>-3.41</v>
      </c>
      <c r="C4254">
        <v>-2.59</v>
      </c>
      <c r="D4254">
        <v>11.77</v>
      </c>
      <c r="I4254">
        <f t="shared" si="272"/>
        <v>0</v>
      </c>
      <c r="J4254">
        <f t="shared" si="273"/>
        <v>0</v>
      </c>
      <c r="K4254">
        <f t="shared" si="274"/>
        <v>0</v>
      </c>
      <c r="L4254">
        <f t="shared" si="275"/>
        <v>0</v>
      </c>
    </row>
    <row r="4255" spans="1:12">
      <c r="A4255">
        <v>70294460</v>
      </c>
      <c r="B4255">
        <v>-4.04</v>
      </c>
      <c r="C4255">
        <v>-3.1</v>
      </c>
      <c r="D4255">
        <v>12.2</v>
      </c>
      <c r="I4255">
        <f t="shared" si="272"/>
        <v>0</v>
      </c>
      <c r="J4255">
        <f t="shared" si="273"/>
        <v>0</v>
      </c>
      <c r="K4255">
        <f t="shared" si="274"/>
        <v>0</v>
      </c>
      <c r="L4255">
        <f t="shared" si="275"/>
        <v>0</v>
      </c>
    </row>
    <row r="4256" spans="1:12">
      <c r="A4256">
        <v>70298020</v>
      </c>
      <c r="B4256">
        <v>-4.75</v>
      </c>
      <c r="C4256">
        <v>-3.18</v>
      </c>
      <c r="D4256">
        <v>12.47</v>
      </c>
      <c r="I4256">
        <f t="shared" si="272"/>
        <v>0</v>
      </c>
      <c r="J4256">
        <f t="shared" si="273"/>
        <v>0</v>
      </c>
      <c r="K4256">
        <f t="shared" si="274"/>
        <v>0</v>
      </c>
      <c r="L4256">
        <f t="shared" si="275"/>
        <v>0</v>
      </c>
    </row>
    <row r="4257" spans="1:12">
      <c r="A4257">
        <v>70308792</v>
      </c>
      <c r="B4257">
        <v>-6.2</v>
      </c>
      <c r="C4257">
        <v>-3.33</v>
      </c>
      <c r="D4257">
        <v>13.49</v>
      </c>
      <c r="I4257">
        <f t="shared" si="272"/>
        <v>0</v>
      </c>
      <c r="J4257">
        <f t="shared" si="273"/>
        <v>0</v>
      </c>
      <c r="K4257">
        <f t="shared" si="274"/>
        <v>0</v>
      </c>
      <c r="L4257">
        <f t="shared" si="275"/>
        <v>0</v>
      </c>
    </row>
    <row r="4258" spans="1:12">
      <c r="A4258">
        <v>70312368</v>
      </c>
      <c r="B4258">
        <v>-6.59</v>
      </c>
      <c r="C4258">
        <v>-3.53</v>
      </c>
      <c r="D4258">
        <v>13.3</v>
      </c>
      <c r="I4258">
        <f t="shared" si="272"/>
        <v>0</v>
      </c>
      <c r="J4258">
        <f t="shared" si="273"/>
        <v>0</v>
      </c>
      <c r="K4258">
        <f t="shared" si="274"/>
        <v>0</v>
      </c>
      <c r="L4258">
        <f t="shared" si="275"/>
        <v>0</v>
      </c>
    </row>
    <row r="4259" spans="1:12">
      <c r="A4259">
        <v>70315960</v>
      </c>
      <c r="B4259">
        <v>-7.1</v>
      </c>
      <c r="C4259">
        <v>-3.37</v>
      </c>
      <c r="D4259">
        <v>13.89</v>
      </c>
      <c r="I4259">
        <f t="shared" si="272"/>
        <v>0</v>
      </c>
      <c r="J4259">
        <f t="shared" si="273"/>
        <v>0</v>
      </c>
      <c r="K4259">
        <f t="shared" si="274"/>
        <v>0</v>
      </c>
      <c r="L4259">
        <f t="shared" si="275"/>
        <v>0</v>
      </c>
    </row>
    <row r="4260" spans="1:12">
      <c r="A4260">
        <v>70319536</v>
      </c>
      <c r="B4260">
        <v>-7.49</v>
      </c>
      <c r="C4260">
        <v>-3.33</v>
      </c>
      <c r="D4260">
        <v>13.69</v>
      </c>
      <c r="I4260">
        <f t="shared" si="272"/>
        <v>0</v>
      </c>
      <c r="J4260">
        <f t="shared" si="273"/>
        <v>0</v>
      </c>
      <c r="K4260">
        <f t="shared" si="274"/>
        <v>0</v>
      </c>
      <c r="L4260">
        <f t="shared" si="275"/>
        <v>0</v>
      </c>
    </row>
    <row r="4261" spans="1:12">
      <c r="A4261">
        <v>70323132</v>
      </c>
      <c r="B4261">
        <v>-8.1199999999999992</v>
      </c>
      <c r="C4261">
        <v>-2.9</v>
      </c>
      <c r="D4261">
        <v>13.81</v>
      </c>
      <c r="I4261">
        <f t="shared" si="272"/>
        <v>0</v>
      </c>
      <c r="J4261">
        <f t="shared" si="273"/>
        <v>0</v>
      </c>
      <c r="K4261">
        <f t="shared" si="274"/>
        <v>0</v>
      </c>
      <c r="L4261">
        <f t="shared" si="275"/>
        <v>0</v>
      </c>
    </row>
    <row r="4262" spans="1:12">
      <c r="A4262">
        <v>70326716</v>
      </c>
      <c r="B4262">
        <v>-8.39</v>
      </c>
      <c r="C4262">
        <v>-2.5099999999999998</v>
      </c>
      <c r="D4262">
        <v>13.77</v>
      </c>
      <c r="I4262">
        <f t="shared" si="272"/>
        <v>0</v>
      </c>
      <c r="J4262">
        <f t="shared" si="273"/>
        <v>0</v>
      </c>
      <c r="K4262">
        <f t="shared" si="274"/>
        <v>0</v>
      </c>
      <c r="L4262">
        <f t="shared" si="275"/>
        <v>0</v>
      </c>
    </row>
    <row r="4263" spans="1:12">
      <c r="A4263">
        <v>70330300</v>
      </c>
      <c r="B4263">
        <v>-8.5500000000000007</v>
      </c>
      <c r="C4263">
        <v>-2</v>
      </c>
      <c r="D4263">
        <v>13.3</v>
      </c>
      <c r="I4263">
        <f t="shared" si="272"/>
        <v>0</v>
      </c>
      <c r="J4263">
        <f t="shared" si="273"/>
        <v>0</v>
      </c>
      <c r="K4263">
        <f t="shared" si="274"/>
        <v>0</v>
      </c>
      <c r="L4263">
        <f t="shared" si="275"/>
        <v>0</v>
      </c>
    </row>
    <row r="4264" spans="1:12">
      <c r="A4264">
        <v>70333860</v>
      </c>
      <c r="B4264">
        <v>-8.67</v>
      </c>
      <c r="C4264">
        <v>-1.26</v>
      </c>
      <c r="D4264">
        <v>12.98</v>
      </c>
      <c r="I4264">
        <f t="shared" si="272"/>
        <v>0</v>
      </c>
      <c r="J4264">
        <f t="shared" si="273"/>
        <v>0</v>
      </c>
      <c r="K4264">
        <f t="shared" si="274"/>
        <v>0</v>
      </c>
      <c r="L4264">
        <f t="shared" si="275"/>
        <v>0</v>
      </c>
    </row>
    <row r="4265" spans="1:12">
      <c r="A4265">
        <v>70337456</v>
      </c>
      <c r="B4265">
        <v>-8.51</v>
      </c>
      <c r="C4265">
        <v>-0.08</v>
      </c>
      <c r="D4265">
        <v>13.02</v>
      </c>
      <c r="I4265">
        <f t="shared" si="272"/>
        <v>0</v>
      </c>
      <c r="J4265">
        <f t="shared" si="273"/>
        <v>0</v>
      </c>
      <c r="K4265">
        <f t="shared" si="274"/>
        <v>0</v>
      </c>
      <c r="L4265">
        <f t="shared" si="275"/>
        <v>0</v>
      </c>
    </row>
    <row r="4266" spans="1:12">
      <c r="A4266">
        <v>70341016</v>
      </c>
      <c r="B4266">
        <v>-8.24</v>
      </c>
      <c r="C4266">
        <v>1.06</v>
      </c>
      <c r="D4266">
        <v>12.04</v>
      </c>
      <c r="I4266">
        <f t="shared" si="272"/>
        <v>0</v>
      </c>
      <c r="J4266">
        <f t="shared" si="273"/>
        <v>0</v>
      </c>
      <c r="K4266">
        <f t="shared" si="274"/>
        <v>0</v>
      </c>
      <c r="L4266">
        <f t="shared" si="275"/>
        <v>0</v>
      </c>
    </row>
    <row r="4267" spans="1:12">
      <c r="A4267">
        <v>70344572</v>
      </c>
      <c r="B4267">
        <v>-7.61</v>
      </c>
      <c r="C4267">
        <v>2.08</v>
      </c>
      <c r="D4267">
        <v>11.65</v>
      </c>
      <c r="I4267">
        <f t="shared" si="272"/>
        <v>0</v>
      </c>
      <c r="J4267">
        <f t="shared" si="273"/>
        <v>0</v>
      </c>
      <c r="K4267">
        <f t="shared" si="274"/>
        <v>0</v>
      </c>
      <c r="L4267">
        <f t="shared" si="275"/>
        <v>0</v>
      </c>
    </row>
    <row r="4268" spans="1:12">
      <c r="A4268">
        <v>70348152</v>
      </c>
      <c r="B4268">
        <v>-6.32</v>
      </c>
      <c r="C4268">
        <v>2.79</v>
      </c>
      <c r="D4268">
        <v>10.98</v>
      </c>
      <c r="I4268">
        <f t="shared" si="272"/>
        <v>0</v>
      </c>
      <c r="J4268">
        <f t="shared" si="273"/>
        <v>0</v>
      </c>
      <c r="K4268">
        <f t="shared" si="274"/>
        <v>0</v>
      </c>
      <c r="L4268">
        <f t="shared" si="275"/>
        <v>0</v>
      </c>
    </row>
    <row r="4269" spans="1:12">
      <c r="A4269">
        <v>70351728</v>
      </c>
      <c r="B4269">
        <v>-4.9800000000000004</v>
      </c>
      <c r="C4269">
        <v>3.61</v>
      </c>
      <c r="D4269">
        <v>10.24</v>
      </c>
      <c r="I4269">
        <f t="shared" si="272"/>
        <v>0</v>
      </c>
      <c r="J4269">
        <f t="shared" si="273"/>
        <v>0</v>
      </c>
      <c r="K4269">
        <f t="shared" si="274"/>
        <v>0</v>
      </c>
      <c r="L4269">
        <f t="shared" si="275"/>
        <v>0</v>
      </c>
    </row>
    <row r="4270" spans="1:12">
      <c r="A4270">
        <v>70355300</v>
      </c>
      <c r="B4270">
        <v>-3.77</v>
      </c>
      <c r="C4270">
        <v>4.75</v>
      </c>
      <c r="D4270">
        <v>9.14</v>
      </c>
      <c r="I4270">
        <f t="shared" si="272"/>
        <v>0</v>
      </c>
      <c r="J4270">
        <f t="shared" si="273"/>
        <v>0</v>
      </c>
      <c r="K4270">
        <f t="shared" si="274"/>
        <v>0</v>
      </c>
      <c r="L4270">
        <f t="shared" si="275"/>
        <v>0</v>
      </c>
    </row>
    <row r="4271" spans="1:12">
      <c r="A4271">
        <v>70358816</v>
      </c>
      <c r="B4271">
        <v>-3.1</v>
      </c>
      <c r="C4271">
        <v>5.26</v>
      </c>
      <c r="D4271">
        <v>8.0399999999999991</v>
      </c>
      <c r="I4271">
        <f t="shared" si="272"/>
        <v>0</v>
      </c>
      <c r="J4271">
        <f t="shared" si="273"/>
        <v>0</v>
      </c>
      <c r="K4271">
        <f t="shared" si="274"/>
        <v>0</v>
      </c>
      <c r="L4271">
        <f t="shared" si="275"/>
        <v>0</v>
      </c>
    </row>
    <row r="4272" spans="1:12">
      <c r="A4272">
        <v>70362324</v>
      </c>
      <c r="B4272">
        <v>-2.4700000000000002</v>
      </c>
      <c r="C4272">
        <v>5.73</v>
      </c>
      <c r="D4272">
        <v>7.53</v>
      </c>
      <c r="I4272">
        <f t="shared" si="272"/>
        <v>0</v>
      </c>
      <c r="J4272">
        <f t="shared" si="273"/>
        <v>0</v>
      </c>
      <c r="K4272">
        <f t="shared" si="274"/>
        <v>0</v>
      </c>
      <c r="L4272">
        <f t="shared" si="275"/>
        <v>0</v>
      </c>
    </row>
    <row r="4273" spans="1:12">
      <c r="A4273">
        <v>70365828</v>
      </c>
      <c r="B4273">
        <v>-1.41</v>
      </c>
      <c r="C4273">
        <v>5.92</v>
      </c>
      <c r="D4273">
        <v>6.28</v>
      </c>
      <c r="I4273">
        <f t="shared" si="272"/>
        <v>0</v>
      </c>
      <c r="J4273">
        <f t="shared" si="273"/>
        <v>0</v>
      </c>
      <c r="K4273">
        <f t="shared" si="274"/>
        <v>0</v>
      </c>
      <c r="L4273">
        <f t="shared" si="275"/>
        <v>0</v>
      </c>
    </row>
    <row r="4274" spans="1:12">
      <c r="A4274">
        <v>70369344</v>
      </c>
      <c r="B4274">
        <v>-0.08</v>
      </c>
      <c r="C4274">
        <v>5.73</v>
      </c>
      <c r="D4274">
        <v>4.59</v>
      </c>
      <c r="I4274">
        <f t="shared" si="272"/>
        <v>0</v>
      </c>
      <c r="J4274">
        <f t="shared" si="273"/>
        <v>0</v>
      </c>
      <c r="K4274">
        <f t="shared" si="274"/>
        <v>0</v>
      </c>
      <c r="L4274">
        <f t="shared" si="275"/>
        <v>0</v>
      </c>
    </row>
    <row r="4275" spans="1:12">
      <c r="A4275">
        <v>70372852</v>
      </c>
      <c r="B4275">
        <v>1.1399999999999999</v>
      </c>
      <c r="C4275">
        <v>5.92</v>
      </c>
      <c r="D4275">
        <v>3.18</v>
      </c>
      <c r="I4275">
        <f t="shared" si="272"/>
        <v>0</v>
      </c>
      <c r="J4275">
        <f t="shared" si="273"/>
        <v>0</v>
      </c>
      <c r="K4275">
        <f t="shared" si="274"/>
        <v>0</v>
      </c>
      <c r="L4275">
        <f t="shared" si="275"/>
        <v>0</v>
      </c>
    </row>
    <row r="4276" spans="1:12">
      <c r="A4276">
        <v>70376364</v>
      </c>
      <c r="B4276">
        <v>2.31</v>
      </c>
      <c r="C4276">
        <v>5.96</v>
      </c>
      <c r="D4276">
        <v>2.4700000000000002</v>
      </c>
      <c r="I4276">
        <f t="shared" si="272"/>
        <v>0</v>
      </c>
      <c r="J4276">
        <f t="shared" si="273"/>
        <v>0</v>
      </c>
      <c r="K4276">
        <f t="shared" si="274"/>
        <v>0</v>
      </c>
      <c r="L4276">
        <f t="shared" si="275"/>
        <v>0</v>
      </c>
    </row>
    <row r="4277" spans="1:12">
      <c r="A4277">
        <v>70379880</v>
      </c>
      <c r="B4277">
        <v>3.22</v>
      </c>
      <c r="C4277">
        <v>5.41</v>
      </c>
      <c r="D4277">
        <v>2.67</v>
      </c>
      <c r="I4277">
        <f t="shared" si="272"/>
        <v>0</v>
      </c>
      <c r="J4277">
        <f t="shared" si="273"/>
        <v>0</v>
      </c>
      <c r="K4277">
        <f t="shared" si="274"/>
        <v>0</v>
      </c>
      <c r="L4277">
        <f t="shared" si="275"/>
        <v>0</v>
      </c>
    </row>
    <row r="4278" spans="1:12">
      <c r="A4278">
        <v>70383388</v>
      </c>
      <c r="B4278">
        <v>3.84</v>
      </c>
      <c r="C4278">
        <v>5.41</v>
      </c>
      <c r="D4278">
        <v>2.5099999999999998</v>
      </c>
      <c r="I4278">
        <f t="shared" si="272"/>
        <v>0</v>
      </c>
      <c r="J4278">
        <f t="shared" si="273"/>
        <v>0</v>
      </c>
      <c r="K4278">
        <f t="shared" si="274"/>
        <v>0</v>
      </c>
      <c r="L4278">
        <f t="shared" si="275"/>
        <v>0</v>
      </c>
    </row>
    <row r="4279" spans="1:12">
      <c r="A4279">
        <v>70393900</v>
      </c>
      <c r="B4279">
        <v>4.71</v>
      </c>
      <c r="C4279">
        <v>3.06</v>
      </c>
      <c r="D4279">
        <v>4.12</v>
      </c>
      <c r="I4279">
        <f t="shared" si="272"/>
        <v>0</v>
      </c>
      <c r="J4279">
        <f t="shared" si="273"/>
        <v>0</v>
      </c>
      <c r="K4279">
        <f t="shared" si="274"/>
        <v>0</v>
      </c>
      <c r="L4279">
        <f t="shared" si="275"/>
        <v>0</v>
      </c>
    </row>
    <row r="4280" spans="1:12">
      <c r="A4280">
        <v>70397412</v>
      </c>
      <c r="B4280">
        <v>4.79</v>
      </c>
      <c r="C4280">
        <v>2.2799999999999998</v>
      </c>
      <c r="D4280">
        <v>4.43</v>
      </c>
      <c r="I4280">
        <f t="shared" si="272"/>
        <v>0</v>
      </c>
      <c r="J4280">
        <f t="shared" si="273"/>
        <v>0</v>
      </c>
      <c r="K4280">
        <f t="shared" si="274"/>
        <v>0</v>
      </c>
      <c r="L4280">
        <f t="shared" si="275"/>
        <v>0</v>
      </c>
    </row>
    <row r="4281" spans="1:12">
      <c r="A4281">
        <v>70400928</v>
      </c>
      <c r="B4281">
        <v>3.77</v>
      </c>
      <c r="C4281">
        <v>0.9</v>
      </c>
      <c r="D4281">
        <v>5.41</v>
      </c>
      <c r="I4281">
        <f t="shared" si="272"/>
        <v>0</v>
      </c>
      <c r="J4281">
        <f t="shared" si="273"/>
        <v>0</v>
      </c>
      <c r="K4281">
        <f t="shared" si="274"/>
        <v>0</v>
      </c>
      <c r="L4281">
        <f t="shared" si="275"/>
        <v>0</v>
      </c>
    </row>
    <row r="4282" spans="1:12">
      <c r="A4282">
        <v>70404416</v>
      </c>
      <c r="B4282">
        <v>2.86</v>
      </c>
      <c r="C4282">
        <v>0</v>
      </c>
      <c r="D4282">
        <v>6.16</v>
      </c>
      <c r="I4282">
        <f t="shared" si="272"/>
        <v>0</v>
      </c>
      <c r="J4282">
        <f t="shared" si="273"/>
        <v>0</v>
      </c>
      <c r="K4282">
        <f t="shared" si="274"/>
        <v>0</v>
      </c>
      <c r="L4282">
        <f t="shared" si="275"/>
        <v>0</v>
      </c>
    </row>
    <row r="4283" spans="1:12">
      <c r="A4283">
        <v>70407896</v>
      </c>
      <c r="B4283">
        <v>2.35</v>
      </c>
      <c r="C4283">
        <v>-1.02</v>
      </c>
      <c r="D4283">
        <v>6.59</v>
      </c>
      <c r="I4283">
        <f t="shared" si="272"/>
        <v>0</v>
      </c>
      <c r="J4283">
        <f t="shared" si="273"/>
        <v>0</v>
      </c>
      <c r="K4283">
        <f t="shared" si="274"/>
        <v>0</v>
      </c>
      <c r="L4283">
        <f t="shared" si="275"/>
        <v>0</v>
      </c>
    </row>
    <row r="4284" spans="1:12">
      <c r="A4284">
        <v>70411416</v>
      </c>
      <c r="B4284">
        <v>1.73</v>
      </c>
      <c r="C4284">
        <v>-2.31</v>
      </c>
      <c r="D4284">
        <v>7.92</v>
      </c>
      <c r="I4284">
        <f t="shared" si="272"/>
        <v>0</v>
      </c>
      <c r="J4284">
        <f t="shared" si="273"/>
        <v>0</v>
      </c>
      <c r="K4284">
        <f t="shared" si="274"/>
        <v>0</v>
      </c>
      <c r="L4284">
        <f t="shared" si="275"/>
        <v>0</v>
      </c>
    </row>
    <row r="4285" spans="1:12">
      <c r="A4285">
        <v>70414932</v>
      </c>
      <c r="B4285">
        <v>0.86</v>
      </c>
      <c r="C4285">
        <v>-3.22</v>
      </c>
      <c r="D4285">
        <v>9.3000000000000007</v>
      </c>
      <c r="I4285">
        <f t="shared" si="272"/>
        <v>0</v>
      </c>
      <c r="J4285">
        <f t="shared" si="273"/>
        <v>0</v>
      </c>
      <c r="K4285">
        <f t="shared" si="274"/>
        <v>0</v>
      </c>
      <c r="L4285">
        <f t="shared" si="275"/>
        <v>0</v>
      </c>
    </row>
    <row r="4286" spans="1:12">
      <c r="A4286">
        <v>70418444</v>
      </c>
      <c r="B4286">
        <v>0.04</v>
      </c>
      <c r="C4286">
        <v>-3.37</v>
      </c>
      <c r="D4286">
        <v>9.85</v>
      </c>
      <c r="I4286">
        <f t="shared" si="272"/>
        <v>0</v>
      </c>
      <c r="J4286">
        <f t="shared" si="273"/>
        <v>0</v>
      </c>
      <c r="K4286">
        <f t="shared" si="274"/>
        <v>0</v>
      </c>
      <c r="L4286">
        <f t="shared" si="275"/>
        <v>0</v>
      </c>
    </row>
    <row r="4287" spans="1:12">
      <c r="A4287">
        <v>70421948</v>
      </c>
      <c r="B4287">
        <v>-0.75</v>
      </c>
      <c r="C4287">
        <v>-3.69</v>
      </c>
      <c r="D4287">
        <v>11.02</v>
      </c>
      <c r="I4287">
        <f t="shared" si="272"/>
        <v>0</v>
      </c>
      <c r="J4287">
        <f t="shared" si="273"/>
        <v>0</v>
      </c>
      <c r="K4287">
        <f t="shared" si="274"/>
        <v>0</v>
      </c>
      <c r="L4287">
        <f t="shared" si="275"/>
        <v>0</v>
      </c>
    </row>
    <row r="4288" spans="1:12">
      <c r="A4288">
        <v>70429116</v>
      </c>
      <c r="B4288">
        <v>-2.2000000000000002</v>
      </c>
      <c r="C4288">
        <v>-3.26</v>
      </c>
      <c r="D4288">
        <v>11.73</v>
      </c>
      <c r="I4288">
        <f t="shared" si="272"/>
        <v>0</v>
      </c>
      <c r="J4288">
        <f t="shared" si="273"/>
        <v>0</v>
      </c>
      <c r="K4288">
        <f t="shared" si="274"/>
        <v>0</v>
      </c>
      <c r="L4288">
        <f t="shared" si="275"/>
        <v>0</v>
      </c>
    </row>
    <row r="4289" spans="1:12">
      <c r="A4289">
        <v>70432700</v>
      </c>
      <c r="B4289">
        <v>-2.79</v>
      </c>
      <c r="C4289">
        <v>-4.08</v>
      </c>
      <c r="D4289">
        <v>12.2</v>
      </c>
      <c r="I4289">
        <f t="shared" si="272"/>
        <v>0</v>
      </c>
      <c r="J4289">
        <f t="shared" si="273"/>
        <v>0</v>
      </c>
      <c r="K4289">
        <f t="shared" si="274"/>
        <v>0</v>
      </c>
      <c r="L4289">
        <f t="shared" si="275"/>
        <v>0</v>
      </c>
    </row>
    <row r="4290" spans="1:12">
      <c r="A4290">
        <v>70436268</v>
      </c>
      <c r="B4290">
        <v>-3.45</v>
      </c>
      <c r="C4290">
        <v>-4.24</v>
      </c>
      <c r="D4290">
        <v>12.51</v>
      </c>
      <c r="I4290">
        <f t="shared" ref="I4290:I4353" si="276">--(IF(A4290&lt;50000000, " ", 0))</f>
        <v>0</v>
      </c>
      <c r="J4290">
        <f t="shared" ref="J4290:J4353" si="277">--(IF(B4290&gt;10," ",0))</f>
        <v>0</v>
      </c>
      <c r="K4290">
        <f t="shared" ref="K4290:K4353" si="278">--(IF(C4290&gt;20, " ", 0))</f>
        <v>0</v>
      </c>
      <c r="L4290">
        <f t="shared" ref="L4290:L4353" si="279">--(IF(E4290&lt;&gt;0, " ", 0))</f>
        <v>0</v>
      </c>
    </row>
    <row r="4291" spans="1:12">
      <c r="A4291">
        <v>70439860</v>
      </c>
      <c r="B4291">
        <v>-4.51</v>
      </c>
      <c r="C4291">
        <v>-4.24</v>
      </c>
      <c r="D4291">
        <v>12.55</v>
      </c>
      <c r="I4291">
        <f t="shared" si="276"/>
        <v>0</v>
      </c>
      <c r="J4291">
        <f t="shared" si="277"/>
        <v>0</v>
      </c>
      <c r="K4291">
        <f t="shared" si="278"/>
        <v>0</v>
      </c>
      <c r="L4291">
        <f t="shared" si="279"/>
        <v>0</v>
      </c>
    </row>
    <row r="4292" spans="1:12">
      <c r="A4292">
        <v>70443448</v>
      </c>
      <c r="B4292">
        <v>-5.33</v>
      </c>
      <c r="C4292">
        <v>-4.08</v>
      </c>
      <c r="D4292">
        <v>13.57</v>
      </c>
      <c r="I4292">
        <f t="shared" si="276"/>
        <v>0</v>
      </c>
      <c r="J4292">
        <f t="shared" si="277"/>
        <v>0</v>
      </c>
      <c r="K4292">
        <f t="shared" si="278"/>
        <v>0</v>
      </c>
      <c r="L4292">
        <f t="shared" si="279"/>
        <v>0</v>
      </c>
    </row>
    <row r="4293" spans="1:12">
      <c r="A4293">
        <v>70447036</v>
      </c>
      <c r="B4293">
        <v>-6</v>
      </c>
      <c r="C4293">
        <v>-4.04</v>
      </c>
      <c r="D4293">
        <v>13.26</v>
      </c>
      <c r="I4293">
        <f t="shared" si="276"/>
        <v>0</v>
      </c>
      <c r="J4293">
        <f t="shared" si="277"/>
        <v>0</v>
      </c>
      <c r="K4293">
        <f t="shared" si="278"/>
        <v>0</v>
      </c>
      <c r="L4293">
        <f t="shared" si="279"/>
        <v>0</v>
      </c>
    </row>
    <row r="4294" spans="1:12">
      <c r="A4294">
        <v>70450596</v>
      </c>
      <c r="B4294">
        <v>-6.71</v>
      </c>
      <c r="C4294">
        <v>-3.57</v>
      </c>
      <c r="D4294">
        <v>13.3</v>
      </c>
      <c r="I4294">
        <f t="shared" si="276"/>
        <v>0</v>
      </c>
      <c r="J4294">
        <f t="shared" si="277"/>
        <v>0</v>
      </c>
      <c r="K4294">
        <f t="shared" si="278"/>
        <v>0</v>
      </c>
      <c r="L4294">
        <f t="shared" si="279"/>
        <v>0</v>
      </c>
    </row>
    <row r="4295" spans="1:12">
      <c r="A4295">
        <v>70454192</v>
      </c>
      <c r="B4295">
        <v>-7.57</v>
      </c>
      <c r="C4295">
        <v>-3.26</v>
      </c>
      <c r="D4295">
        <v>13.14</v>
      </c>
      <c r="I4295">
        <f t="shared" si="276"/>
        <v>0</v>
      </c>
      <c r="J4295">
        <f t="shared" si="277"/>
        <v>0</v>
      </c>
      <c r="K4295">
        <f t="shared" si="278"/>
        <v>0</v>
      </c>
      <c r="L4295">
        <f t="shared" si="279"/>
        <v>0</v>
      </c>
    </row>
    <row r="4296" spans="1:12">
      <c r="A4296">
        <v>70457772</v>
      </c>
      <c r="B4296">
        <v>-8.51</v>
      </c>
      <c r="C4296">
        <v>-2.9</v>
      </c>
      <c r="D4296">
        <v>13.34</v>
      </c>
      <c r="I4296">
        <f t="shared" si="276"/>
        <v>0</v>
      </c>
      <c r="J4296">
        <f t="shared" si="277"/>
        <v>0</v>
      </c>
      <c r="K4296">
        <f t="shared" si="278"/>
        <v>0</v>
      </c>
      <c r="L4296">
        <f t="shared" si="279"/>
        <v>0</v>
      </c>
    </row>
    <row r="4297" spans="1:12">
      <c r="A4297">
        <v>70461360</v>
      </c>
      <c r="B4297">
        <v>-9.73</v>
      </c>
      <c r="C4297">
        <v>-2.4700000000000002</v>
      </c>
      <c r="D4297">
        <v>13.22</v>
      </c>
      <c r="I4297">
        <f t="shared" si="276"/>
        <v>0</v>
      </c>
      <c r="J4297">
        <f t="shared" si="277"/>
        <v>0</v>
      </c>
      <c r="K4297">
        <f t="shared" si="278"/>
        <v>0</v>
      </c>
      <c r="L4297">
        <f t="shared" si="279"/>
        <v>0</v>
      </c>
    </row>
    <row r="4298" spans="1:12">
      <c r="A4298">
        <v>70464948</v>
      </c>
      <c r="B4298">
        <v>-10.75</v>
      </c>
      <c r="C4298">
        <v>-2.16</v>
      </c>
      <c r="D4298">
        <v>14.55</v>
      </c>
      <c r="I4298">
        <f t="shared" si="276"/>
        <v>0</v>
      </c>
      <c r="J4298">
        <f t="shared" si="277"/>
        <v>0</v>
      </c>
      <c r="K4298">
        <f t="shared" si="278"/>
        <v>0</v>
      </c>
      <c r="L4298">
        <f t="shared" si="279"/>
        <v>0</v>
      </c>
    </row>
    <row r="4299" spans="1:12">
      <c r="A4299">
        <v>70468588</v>
      </c>
      <c r="B4299">
        <v>-11.65</v>
      </c>
      <c r="C4299">
        <v>-1.57</v>
      </c>
      <c r="D4299">
        <v>14.24</v>
      </c>
      <c r="I4299">
        <f t="shared" si="276"/>
        <v>0</v>
      </c>
      <c r="J4299">
        <f t="shared" si="277"/>
        <v>0</v>
      </c>
      <c r="K4299">
        <f t="shared" si="278"/>
        <v>0</v>
      </c>
      <c r="L4299">
        <f t="shared" si="279"/>
        <v>0</v>
      </c>
    </row>
    <row r="4300" spans="1:12">
      <c r="A4300">
        <v>70472228</v>
      </c>
      <c r="B4300">
        <v>-12.47</v>
      </c>
      <c r="C4300">
        <v>-0.63</v>
      </c>
      <c r="D4300">
        <v>13.77</v>
      </c>
      <c r="I4300">
        <f t="shared" si="276"/>
        <v>0</v>
      </c>
      <c r="J4300">
        <f t="shared" si="277"/>
        <v>0</v>
      </c>
      <c r="K4300">
        <f t="shared" si="278"/>
        <v>0</v>
      </c>
      <c r="L4300">
        <f t="shared" si="279"/>
        <v>0</v>
      </c>
    </row>
    <row r="4301" spans="1:12">
      <c r="A4301">
        <v>70475852</v>
      </c>
      <c r="B4301">
        <v>-12.59</v>
      </c>
      <c r="C4301">
        <v>0.51</v>
      </c>
      <c r="D4301">
        <v>13.34</v>
      </c>
      <c r="I4301">
        <f t="shared" si="276"/>
        <v>0</v>
      </c>
      <c r="J4301">
        <f t="shared" si="277"/>
        <v>0</v>
      </c>
      <c r="K4301">
        <f t="shared" si="278"/>
        <v>0</v>
      </c>
      <c r="L4301">
        <f t="shared" si="279"/>
        <v>0</v>
      </c>
    </row>
    <row r="4302" spans="1:12">
      <c r="A4302">
        <v>70479472</v>
      </c>
      <c r="B4302">
        <v>-12.08</v>
      </c>
      <c r="C4302">
        <v>1.49</v>
      </c>
      <c r="D4302">
        <v>12.75</v>
      </c>
      <c r="I4302">
        <f t="shared" si="276"/>
        <v>0</v>
      </c>
      <c r="J4302">
        <f t="shared" si="277"/>
        <v>0</v>
      </c>
      <c r="K4302">
        <f t="shared" si="278"/>
        <v>0</v>
      </c>
      <c r="L4302">
        <f t="shared" si="279"/>
        <v>0</v>
      </c>
    </row>
    <row r="4303" spans="1:12">
      <c r="A4303">
        <v>70483096</v>
      </c>
      <c r="B4303">
        <v>-10.83</v>
      </c>
      <c r="C4303">
        <v>2.12</v>
      </c>
      <c r="D4303">
        <v>12.28</v>
      </c>
      <c r="I4303">
        <f t="shared" si="276"/>
        <v>0</v>
      </c>
      <c r="J4303">
        <f t="shared" si="277"/>
        <v>0</v>
      </c>
      <c r="K4303">
        <f t="shared" si="278"/>
        <v>0</v>
      </c>
      <c r="L4303">
        <f t="shared" si="279"/>
        <v>0</v>
      </c>
    </row>
    <row r="4304" spans="1:12">
      <c r="A4304">
        <v>70486712</v>
      </c>
      <c r="B4304">
        <v>-9.92</v>
      </c>
      <c r="C4304">
        <v>2.94</v>
      </c>
      <c r="D4304">
        <v>10.98</v>
      </c>
      <c r="I4304">
        <f t="shared" si="276"/>
        <v>0</v>
      </c>
      <c r="J4304">
        <f t="shared" si="277"/>
        <v>0</v>
      </c>
      <c r="K4304">
        <f t="shared" si="278"/>
        <v>0</v>
      </c>
      <c r="L4304">
        <f t="shared" si="279"/>
        <v>0</v>
      </c>
    </row>
    <row r="4305" spans="1:12">
      <c r="A4305">
        <v>70490280</v>
      </c>
      <c r="B4305">
        <v>-8.75</v>
      </c>
      <c r="C4305">
        <v>3.69</v>
      </c>
      <c r="D4305">
        <v>10.51</v>
      </c>
      <c r="I4305">
        <f t="shared" si="276"/>
        <v>0</v>
      </c>
      <c r="J4305">
        <f t="shared" si="277"/>
        <v>0</v>
      </c>
      <c r="K4305">
        <f t="shared" si="278"/>
        <v>0</v>
      </c>
      <c r="L4305">
        <f t="shared" si="279"/>
        <v>0</v>
      </c>
    </row>
    <row r="4306" spans="1:12">
      <c r="A4306">
        <v>70493844</v>
      </c>
      <c r="B4306">
        <v>-7.45</v>
      </c>
      <c r="C4306">
        <v>5.0999999999999996</v>
      </c>
      <c r="D4306">
        <v>9.4499999999999993</v>
      </c>
      <c r="I4306">
        <f t="shared" si="276"/>
        <v>0</v>
      </c>
      <c r="J4306">
        <f t="shared" si="277"/>
        <v>0</v>
      </c>
      <c r="K4306">
        <f t="shared" si="278"/>
        <v>0</v>
      </c>
      <c r="L4306">
        <f t="shared" si="279"/>
        <v>0</v>
      </c>
    </row>
    <row r="4307" spans="1:12">
      <c r="A4307">
        <v>70497344</v>
      </c>
      <c r="B4307">
        <v>-6.43</v>
      </c>
      <c r="C4307">
        <v>6.24</v>
      </c>
      <c r="D4307">
        <v>9.69</v>
      </c>
      <c r="I4307">
        <f t="shared" si="276"/>
        <v>0</v>
      </c>
      <c r="J4307">
        <f t="shared" si="277"/>
        <v>0</v>
      </c>
      <c r="K4307">
        <f t="shared" si="278"/>
        <v>0</v>
      </c>
      <c r="L4307">
        <f t="shared" si="279"/>
        <v>0</v>
      </c>
    </row>
    <row r="4308" spans="1:12">
      <c r="A4308">
        <v>70500856</v>
      </c>
      <c r="B4308">
        <v>-4.75</v>
      </c>
      <c r="C4308">
        <v>6.75</v>
      </c>
      <c r="D4308">
        <v>8.59</v>
      </c>
      <c r="I4308">
        <f t="shared" si="276"/>
        <v>0</v>
      </c>
      <c r="J4308">
        <f t="shared" si="277"/>
        <v>0</v>
      </c>
      <c r="K4308">
        <f t="shared" si="278"/>
        <v>0</v>
      </c>
      <c r="L4308">
        <f t="shared" si="279"/>
        <v>0</v>
      </c>
    </row>
    <row r="4309" spans="1:12">
      <c r="A4309">
        <v>70504372</v>
      </c>
      <c r="B4309">
        <v>-2.86</v>
      </c>
      <c r="C4309">
        <v>7.22</v>
      </c>
      <c r="D4309">
        <v>7.34</v>
      </c>
      <c r="I4309">
        <f t="shared" si="276"/>
        <v>0</v>
      </c>
      <c r="J4309">
        <f t="shared" si="277"/>
        <v>0</v>
      </c>
      <c r="K4309">
        <f t="shared" si="278"/>
        <v>0</v>
      </c>
      <c r="L4309">
        <f t="shared" si="279"/>
        <v>0</v>
      </c>
    </row>
    <row r="4310" spans="1:12">
      <c r="A4310">
        <v>70507892</v>
      </c>
      <c r="B4310">
        <v>-0.71</v>
      </c>
      <c r="C4310">
        <v>7.81</v>
      </c>
      <c r="D4310">
        <v>6.28</v>
      </c>
      <c r="I4310">
        <f t="shared" si="276"/>
        <v>0</v>
      </c>
      <c r="J4310">
        <f t="shared" si="277"/>
        <v>0</v>
      </c>
      <c r="K4310">
        <f t="shared" si="278"/>
        <v>0</v>
      </c>
      <c r="L4310">
        <f t="shared" si="279"/>
        <v>0</v>
      </c>
    </row>
    <row r="4311" spans="1:12">
      <c r="A4311">
        <v>70511408</v>
      </c>
      <c r="B4311">
        <v>0.71</v>
      </c>
      <c r="C4311">
        <v>7.3</v>
      </c>
      <c r="D4311">
        <v>4.75</v>
      </c>
      <c r="I4311">
        <f t="shared" si="276"/>
        <v>0</v>
      </c>
      <c r="J4311">
        <f t="shared" si="277"/>
        <v>0</v>
      </c>
      <c r="K4311">
        <f t="shared" si="278"/>
        <v>0</v>
      </c>
      <c r="L4311">
        <f t="shared" si="279"/>
        <v>0</v>
      </c>
    </row>
    <row r="4312" spans="1:12">
      <c r="A4312">
        <v>70514908</v>
      </c>
      <c r="B4312">
        <v>1.57</v>
      </c>
      <c r="C4312">
        <v>6.39</v>
      </c>
      <c r="D4312">
        <v>3.61</v>
      </c>
      <c r="I4312">
        <f t="shared" si="276"/>
        <v>0</v>
      </c>
      <c r="J4312">
        <f t="shared" si="277"/>
        <v>0</v>
      </c>
      <c r="K4312">
        <f t="shared" si="278"/>
        <v>0</v>
      </c>
      <c r="L4312">
        <f t="shared" si="279"/>
        <v>0</v>
      </c>
    </row>
    <row r="4313" spans="1:12">
      <c r="A4313">
        <v>70518408</v>
      </c>
      <c r="B4313">
        <v>2.4700000000000002</v>
      </c>
      <c r="C4313">
        <v>5.33</v>
      </c>
      <c r="D4313">
        <v>3.02</v>
      </c>
      <c r="I4313">
        <f t="shared" si="276"/>
        <v>0</v>
      </c>
      <c r="J4313">
        <f t="shared" si="277"/>
        <v>0</v>
      </c>
      <c r="K4313">
        <f t="shared" si="278"/>
        <v>0</v>
      </c>
      <c r="L4313">
        <f t="shared" si="279"/>
        <v>0</v>
      </c>
    </row>
    <row r="4314" spans="1:12">
      <c r="A4314">
        <v>70521912</v>
      </c>
      <c r="B4314">
        <v>3.53</v>
      </c>
      <c r="C4314">
        <v>4.8600000000000003</v>
      </c>
      <c r="D4314">
        <v>2.2400000000000002</v>
      </c>
      <c r="I4314">
        <f t="shared" si="276"/>
        <v>0</v>
      </c>
      <c r="J4314">
        <f t="shared" si="277"/>
        <v>0</v>
      </c>
      <c r="K4314">
        <f t="shared" si="278"/>
        <v>0</v>
      </c>
      <c r="L4314">
        <f t="shared" si="279"/>
        <v>0</v>
      </c>
    </row>
    <row r="4315" spans="1:12">
      <c r="A4315">
        <v>70525420</v>
      </c>
      <c r="B4315">
        <v>4.47</v>
      </c>
      <c r="C4315">
        <v>3.92</v>
      </c>
      <c r="D4315">
        <v>2</v>
      </c>
      <c r="I4315">
        <f t="shared" si="276"/>
        <v>0</v>
      </c>
      <c r="J4315">
        <f t="shared" si="277"/>
        <v>0</v>
      </c>
      <c r="K4315">
        <f t="shared" si="278"/>
        <v>0</v>
      </c>
      <c r="L4315">
        <f t="shared" si="279"/>
        <v>0</v>
      </c>
    </row>
    <row r="4316" spans="1:12">
      <c r="A4316">
        <v>70528928</v>
      </c>
      <c r="B4316">
        <v>5.3</v>
      </c>
      <c r="C4316">
        <v>3.77</v>
      </c>
      <c r="D4316">
        <v>2.5099999999999998</v>
      </c>
      <c r="I4316">
        <f t="shared" si="276"/>
        <v>0</v>
      </c>
      <c r="J4316">
        <f t="shared" si="277"/>
        <v>0</v>
      </c>
      <c r="K4316">
        <f t="shared" si="278"/>
        <v>0</v>
      </c>
      <c r="L4316">
        <f t="shared" si="279"/>
        <v>0</v>
      </c>
    </row>
    <row r="4317" spans="1:12">
      <c r="A4317">
        <v>70532436</v>
      </c>
      <c r="B4317">
        <v>6.24</v>
      </c>
      <c r="C4317">
        <v>3.06</v>
      </c>
      <c r="D4317">
        <v>3.8</v>
      </c>
      <c r="I4317">
        <f t="shared" si="276"/>
        <v>0</v>
      </c>
      <c r="J4317">
        <f t="shared" si="277"/>
        <v>0</v>
      </c>
      <c r="K4317">
        <f t="shared" si="278"/>
        <v>0</v>
      </c>
      <c r="L4317">
        <f t="shared" si="279"/>
        <v>0</v>
      </c>
    </row>
    <row r="4318" spans="1:12">
      <c r="A4318">
        <v>70535932</v>
      </c>
      <c r="B4318">
        <v>7.3</v>
      </c>
      <c r="C4318">
        <v>2.16</v>
      </c>
      <c r="D4318">
        <v>4.9800000000000004</v>
      </c>
      <c r="I4318">
        <f t="shared" si="276"/>
        <v>0</v>
      </c>
      <c r="J4318">
        <f t="shared" si="277"/>
        <v>0</v>
      </c>
      <c r="K4318">
        <f t="shared" si="278"/>
        <v>0</v>
      </c>
      <c r="L4318">
        <f t="shared" si="279"/>
        <v>0</v>
      </c>
    </row>
    <row r="4319" spans="1:12">
      <c r="A4319">
        <v>70539444</v>
      </c>
      <c r="B4319">
        <v>6.67</v>
      </c>
      <c r="C4319">
        <v>1.18</v>
      </c>
      <c r="D4319">
        <v>5.57</v>
      </c>
      <c r="I4319">
        <f t="shared" si="276"/>
        <v>0</v>
      </c>
      <c r="J4319">
        <f t="shared" si="277"/>
        <v>0</v>
      </c>
      <c r="K4319">
        <f t="shared" si="278"/>
        <v>0</v>
      </c>
      <c r="L4319">
        <f t="shared" si="279"/>
        <v>0</v>
      </c>
    </row>
    <row r="4320" spans="1:12">
      <c r="A4320">
        <v>70542956</v>
      </c>
      <c r="B4320">
        <v>5.57</v>
      </c>
      <c r="C4320">
        <v>-0.39</v>
      </c>
      <c r="D4320">
        <v>6.12</v>
      </c>
      <c r="I4320">
        <f t="shared" si="276"/>
        <v>0</v>
      </c>
      <c r="J4320">
        <f t="shared" si="277"/>
        <v>0</v>
      </c>
      <c r="K4320">
        <f t="shared" si="278"/>
        <v>0</v>
      </c>
      <c r="L4320">
        <f t="shared" si="279"/>
        <v>0</v>
      </c>
    </row>
    <row r="4321" spans="1:12">
      <c r="A4321">
        <v>70546468</v>
      </c>
      <c r="B4321">
        <v>4.59</v>
      </c>
      <c r="C4321">
        <v>-1.65</v>
      </c>
      <c r="D4321">
        <v>6.94</v>
      </c>
      <c r="I4321">
        <f t="shared" si="276"/>
        <v>0</v>
      </c>
      <c r="J4321">
        <f t="shared" si="277"/>
        <v>0</v>
      </c>
      <c r="K4321">
        <f t="shared" si="278"/>
        <v>0</v>
      </c>
      <c r="L4321">
        <f t="shared" si="279"/>
        <v>0</v>
      </c>
    </row>
    <row r="4322" spans="1:12">
      <c r="A4322">
        <v>70549972</v>
      </c>
      <c r="B4322">
        <v>3.65</v>
      </c>
      <c r="C4322">
        <v>-2.59</v>
      </c>
      <c r="D4322">
        <v>7.92</v>
      </c>
      <c r="I4322">
        <f t="shared" si="276"/>
        <v>0</v>
      </c>
      <c r="J4322">
        <f t="shared" si="277"/>
        <v>0</v>
      </c>
      <c r="K4322">
        <f t="shared" si="278"/>
        <v>0</v>
      </c>
      <c r="L4322">
        <f t="shared" si="279"/>
        <v>0</v>
      </c>
    </row>
    <row r="4323" spans="1:12">
      <c r="A4323">
        <v>70553476</v>
      </c>
      <c r="B4323">
        <v>3.33</v>
      </c>
      <c r="C4323">
        <v>-4.3499999999999996</v>
      </c>
      <c r="D4323">
        <v>8.8699999999999992</v>
      </c>
      <c r="I4323">
        <f t="shared" si="276"/>
        <v>0</v>
      </c>
      <c r="J4323">
        <f t="shared" si="277"/>
        <v>0</v>
      </c>
      <c r="K4323">
        <f t="shared" si="278"/>
        <v>0</v>
      </c>
      <c r="L4323">
        <f t="shared" si="279"/>
        <v>0</v>
      </c>
    </row>
    <row r="4324" spans="1:12">
      <c r="A4324">
        <v>70556988</v>
      </c>
      <c r="B4324">
        <v>3.02</v>
      </c>
      <c r="C4324">
        <v>-5.26</v>
      </c>
      <c r="D4324">
        <v>9.06</v>
      </c>
      <c r="I4324">
        <f t="shared" si="276"/>
        <v>0</v>
      </c>
      <c r="J4324">
        <f t="shared" si="277"/>
        <v>0</v>
      </c>
      <c r="K4324">
        <f t="shared" si="278"/>
        <v>0</v>
      </c>
      <c r="L4324">
        <f t="shared" si="279"/>
        <v>0</v>
      </c>
    </row>
    <row r="4325" spans="1:12">
      <c r="A4325">
        <v>70560492</v>
      </c>
      <c r="B4325">
        <v>2.12</v>
      </c>
      <c r="C4325">
        <v>-5.53</v>
      </c>
      <c r="D4325">
        <v>10.36</v>
      </c>
      <c r="I4325">
        <f t="shared" si="276"/>
        <v>0</v>
      </c>
      <c r="J4325">
        <f t="shared" si="277"/>
        <v>0</v>
      </c>
      <c r="K4325">
        <f t="shared" si="278"/>
        <v>0</v>
      </c>
      <c r="L4325">
        <f t="shared" si="279"/>
        <v>0</v>
      </c>
    </row>
    <row r="4326" spans="1:12">
      <c r="A4326">
        <v>70564068</v>
      </c>
      <c r="B4326">
        <v>1.1399999999999999</v>
      </c>
      <c r="C4326">
        <v>-5.18</v>
      </c>
      <c r="D4326">
        <v>10.83</v>
      </c>
      <c r="I4326">
        <f t="shared" si="276"/>
        <v>0</v>
      </c>
      <c r="J4326">
        <f t="shared" si="277"/>
        <v>0</v>
      </c>
      <c r="K4326">
        <f t="shared" si="278"/>
        <v>0</v>
      </c>
      <c r="L4326">
        <f t="shared" si="279"/>
        <v>0</v>
      </c>
    </row>
    <row r="4327" spans="1:12">
      <c r="A4327">
        <v>70567652</v>
      </c>
      <c r="B4327">
        <v>0.31</v>
      </c>
      <c r="C4327">
        <v>-4.9800000000000004</v>
      </c>
      <c r="D4327">
        <v>11.1</v>
      </c>
      <c r="I4327">
        <f t="shared" si="276"/>
        <v>0</v>
      </c>
      <c r="J4327">
        <f t="shared" si="277"/>
        <v>0</v>
      </c>
      <c r="K4327">
        <f t="shared" si="278"/>
        <v>0</v>
      </c>
      <c r="L4327">
        <f t="shared" si="279"/>
        <v>0</v>
      </c>
    </row>
    <row r="4328" spans="1:12">
      <c r="A4328">
        <v>70571212</v>
      </c>
      <c r="B4328">
        <v>-0.63</v>
      </c>
      <c r="C4328">
        <v>-4</v>
      </c>
      <c r="D4328">
        <v>10.94</v>
      </c>
      <c r="I4328">
        <f t="shared" si="276"/>
        <v>0</v>
      </c>
      <c r="J4328">
        <f t="shared" si="277"/>
        <v>0</v>
      </c>
      <c r="K4328">
        <f t="shared" si="278"/>
        <v>0</v>
      </c>
      <c r="L4328">
        <f t="shared" si="279"/>
        <v>0</v>
      </c>
    </row>
    <row r="4329" spans="1:12">
      <c r="A4329">
        <v>70574768</v>
      </c>
      <c r="B4329">
        <v>-1.49</v>
      </c>
      <c r="C4329">
        <v>-3.96</v>
      </c>
      <c r="D4329">
        <v>11.65</v>
      </c>
      <c r="I4329">
        <f t="shared" si="276"/>
        <v>0</v>
      </c>
      <c r="J4329">
        <f t="shared" si="277"/>
        <v>0</v>
      </c>
      <c r="K4329">
        <f t="shared" si="278"/>
        <v>0</v>
      </c>
      <c r="L4329">
        <f t="shared" si="279"/>
        <v>0</v>
      </c>
    </row>
    <row r="4330" spans="1:12">
      <c r="A4330">
        <v>70578348</v>
      </c>
      <c r="B4330">
        <v>-2.4700000000000002</v>
      </c>
      <c r="C4330">
        <v>-3.8</v>
      </c>
      <c r="D4330">
        <v>11.69</v>
      </c>
      <c r="I4330">
        <f t="shared" si="276"/>
        <v>0</v>
      </c>
      <c r="J4330">
        <f t="shared" si="277"/>
        <v>0</v>
      </c>
      <c r="K4330">
        <f t="shared" si="278"/>
        <v>0</v>
      </c>
      <c r="L4330">
        <f t="shared" si="279"/>
        <v>0</v>
      </c>
    </row>
    <row r="4331" spans="1:12">
      <c r="A4331">
        <v>70581908</v>
      </c>
      <c r="B4331">
        <v>-3.22</v>
      </c>
      <c r="C4331">
        <v>-3.84</v>
      </c>
      <c r="D4331">
        <v>12.32</v>
      </c>
      <c r="I4331">
        <f t="shared" si="276"/>
        <v>0</v>
      </c>
      <c r="J4331">
        <f t="shared" si="277"/>
        <v>0</v>
      </c>
      <c r="K4331">
        <f t="shared" si="278"/>
        <v>0</v>
      </c>
      <c r="L4331">
        <f t="shared" si="279"/>
        <v>0</v>
      </c>
    </row>
    <row r="4332" spans="1:12">
      <c r="A4332">
        <v>70585500</v>
      </c>
      <c r="B4332">
        <v>-4</v>
      </c>
      <c r="C4332">
        <v>-3.22</v>
      </c>
      <c r="D4332">
        <v>12.24</v>
      </c>
      <c r="I4332">
        <f t="shared" si="276"/>
        <v>0</v>
      </c>
      <c r="J4332">
        <f t="shared" si="277"/>
        <v>0</v>
      </c>
      <c r="K4332">
        <f t="shared" si="278"/>
        <v>0</v>
      </c>
      <c r="L4332">
        <f t="shared" si="279"/>
        <v>0</v>
      </c>
    </row>
    <row r="4333" spans="1:12">
      <c r="A4333">
        <v>70589060</v>
      </c>
      <c r="B4333">
        <v>-5.0599999999999996</v>
      </c>
      <c r="C4333">
        <v>-2.94</v>
      </c>
      <c r="D4333">
        <v>11.77</v>
      </c>
      <c r="I4333">
        <f t="shared" si="276"/>
        <v>0</v>
      </c>
      <c r="J4333">
        <f t="shared" si="277"/>
        <v>0</v>
      </c>
      <c r="K4333">
        <f t="shared" si="278"/>
        <v>0</v>
      </c>
      <c r="L4333">
        <f t="shared" si="279"/>
        <v>0</v>
      </c>
    </row>
    <row r="4334" spans="1:12">
      <c r="A4334">
        <v>70592652</v>
      </c>
      <c r="B4334">
        <v>-5.92</v>
      </c>
      <c r="C4334">
        <v>-2.4700000000000002</v>
      </c>
      <c r="D4334">
        <v>12.08</v>
      </c>
      <c r="I4334">
        <f t="shared" si="276"/>
        <v>0</v>
      </c>
      <c r="J4334">
        <f t="shared" si="277"/>
        <v>0</v>
      </c>
      <c r="K4334">
        <f t="shared" si="278"/>
        <v>0</v>
      </c>
      <c r="L4334">
        <f t="shared" si="279"/>
        <v>0</v>
      </c>
    </row>
    <row r="4335" spans="1:12">
      <c r="A4335">
        <v>70596224</v>
      </c>
      <c r="B4335">
        <v>-7.34</v>
      </c>
      <c r="C4335">
        <v>-1.8</v>
      </c>
      <c r="D4335">
        <v>11.92</v>
      </c>
      <c r="I4335">
        <f t="shared" si="276"/>
        <v>0</v>
      </c>
      <c r="J4335">
        <f t="shared" si="277"/>
        <v>0</v>
      </c>
      <c r="K4335">
        <f t="shared" si="278"/>
        <v>0</v>
      </c>
      <c r="L4335">
        <f t="shared" si="279"/>
        <v>0</v>
      </c>
    </row>
    <row r="4336" spans="1:12">
      <c r="A4336">
        <v>70599796</v>
      </c>
      <c r="B4336">
        <v>-8.7899999999999991</v>
      </c>
      <c r="C4336">
        <v>-1.73</v>
      </c>
      <c r="D4336">
        <v>12.55</v>
      </c>
      <c r="I4336">
        <f t="shared" si="276"/>
        <v>0</v>
      </c>
      <c r="J4336">
        <f t="shared" si="277"/>
        <v>0</v>
      </c>
      <c r="K4336">
        <f t="shared" si="278"/>
        <v>0</v>
      </c>
      <c r="L4336">
        <f t="shared" si="279"/>
        <v>0</v>
      </c>
    </row>
    <row r="4337" spans="1:12">
      <c r="A4337">
        <v>70603392</v>
      </c>
      <c r="B4337">
        <v>-10.08</v>
      </c>
      <c r="C4337">
        <v>-0.82</v>
      </c>
      <c r="D4337">
        <v>12.36</v>
      </c>
      <c r="I4337">
        <f t="shared" si="276"/>
        <v>0</v>
      </c>
      <c r="J4337">
        <f t="shared" si="277"/>
        <v>0</v>
      </c>
      <c r="K4337">
        <f t="shared" si="278"/>
        <v>0</v>
      </c>
      <c r="L4337">
        <f t="shared" si="279"/>
        <v>0</v>
      </c>
    </row>
    <row r="4338" spans="1:12">
      <c r="A4338">
        <v>70607016</v>
      </c>
      <c r="B4338">
        <v>-11.49</v>
      </c>
      <c r="C4338">
        <v>-0.2</v>
      </c>
      <c r="D4338">
        <v>12.91</v>
      </c>
      <c r="I4338">
        <f t="shared" si="276"/>
        <v>0</v>
      </c>
      <c r="J4338">
        <f t="shared" si="277"/>
        <v>0</v>
      </c>
      <c r="K4338">
        <f t="shared" si="278"/>
        <v>0</v>
      </c>
      <c r="L4338">
        <f t="shared" si="279"/>
        <v>0</v>
      </c>
    </row>
    <row r="4339" spans="1:12">
      <c r="A4339">
        <v>70610640</v>
      </c>
      <c r="B4339">
        <v>-12.63</v>
      </c>
      <c r="C4339">
        <v>0.12</v>
      </c>
      <c r="D4339">
        <v>13.42</v>
      </c>
      <c r="I4339">
        <f t="shared" si="276"/>
        <v>0</v>
      </c>
      <c r="J4339">
        <f t="shared" si="277"/>
        <v>0</v>
      </c>
      <c r="K4339">
        <f t="shared" si="278"/>
        <v>0</v>
      </c>
      <c r="L4339">
        <f t="shared" si="279"/>
        <v>0</v>
      </c>
    </row>
    <row r="4340" spans="1:12">
      <c r="A4340">
        <v>70614264</v>
      </c>
      <c r="B4340">
        <v>-13.65</v>
      </c>
      <c r="C4340">
        <v>1.06</v>
      </c>
      <c r="D4340">
        <v>12.83</v>
      </c>
      <c r="I4340">
        <f t="shared" si="276"/>
        <v>0</v>
      </c>
      <c r="J4340">
        <f t="shared" si="277"/>
        <v>0</v>
      </c>
      <c r="K4340">
        <f t="shared" si="278"/>
        <v>0</v>
      </c>
      <c r="L4340">
        <f t="shared" si="279"/>
        <v>0</v>
      </c>
    </row>
    <row r="4341" spans="1:12">
      <c r="A4341">
        <v>70617884</v>
      </c>
      <c r="B4341">
        <v>-14.4</v>
      </c>
      <c r="C4341">
        <v>2.08</v>
      </c>
      <c r="D4341">
        <v>12.91</v>
      </c>
      <c r="I4341">
        <f t="shared" si="276"/>
        <v>0</v>
      </c>
      <c r="J4341">
        <f t="shared" si="277"/>
        <v>0</v>
      </c>
      <c r="K4341">
        <f t="shared" si="278"/>
        <v>0</v>
      </c>
      <c r="L4341">
        <f t="shared" si="279"/>
        <v>0</v>
      </c>
    </row>
    <row r="4342" spans="1:12">
      <c r="A4342">
        <v>70621500</v>
      </c>
      <c r="B4342">
        <v>-14.2</v>
      </c>
      <c r="C4342">
        <v>2.94</v>
      </c>
      <c r="D4342">
        <v>12.24</v>
      </c>
      <c r="I4342">
        <f t="shared" si="276"/>
        <v>0</v>
      </c>
      <c r="J4342">
        <f t="shared" si="277"/>
        <v>0</v>
      </c>
      <c r="K4342">
        <f t="shared" si="278"/>
        <v>0</v>
      </c>
      <c r="L4342">
        <f t="shared" si="279"/>
        <v>0</v>
      </c>
    </row>
    <row r="4343" spans="1:12">
      <c r="A4343">
        <v>70625116</v>
      </c>
      <c r="B4343">
        <v>-13.69</v>
      </c>
      <c r="C4343">
        <v>4.12</v>
      </c>
      <c r="D4343">
        <v>11.45</v>
      </c>
      <c r="I4343">
        <f t="shared" si="276"/>
        <v>0</v>
      </c>
      <c r="J4343">
        <f t="shared" si="277"/>
        <v>0</v>
      </c>
      <c r="K4343">
        <f t="shared" si="278"/>
        <v>0</v>
      </c>
      <c r="L4343">
        <f t="shared" si="279"/>
        <v>0</v>
      </c>
    </row>
    <row r="4344" spans="1:12">
      <c r="A4344">
        <v>70628740</v>
      </c>
      <c r="B4344">
        <v>-12.75</v>
      </c>
      <c r="C4344">
        <v>4.9800000000000004</v>
      </c>
      <c r="D4344">
        <v>10.28</v>
      </c>
      <c r="I4344">
        <f t="shared" si="276"/>
        <v>0</v>
      </c>
      <c r="J4344">
        <f t="shared" si="277"/>
        <v>0</v>
      </c>
      <c r="K4344">
        <f t="shared" si="278"/>
        <v>0</v>
      </c>
      <c r="L4344">
        <f t="shared" si="279"/>
        <v>0</v>
      </c>
    </row>
    <row r="4345" spans="1:12">
      <c r="A4345">
        <v>70632368</v>
      </c>
      <c r="B4345">
        <v>-11.06</v>
      </c>
      <c r="C4345">
        <v>5.45</v>
      </c>
      <c r="D4345">
        <v>9.9600000000000009</v>
      </c>
      <c r="I4345">
        <f t="shared" si="276"/>
        <v>0</v>
      </c>
      <c r="J4345">
        <f t="shared" si="277"/>
        <v>0</v>
      </c>
      <c r="K4345">
        <f t="shared" si="278"/>
        <v>0</v>
      </c>
      <c r="L4345">
        <f t="shared" si="279"/>
        <v>0</v>
      </c>
    </row>
    <row r="4346" spans="1:12">
      <c r="A4346">
        <v>70635924</v>
      </c>
      <c r="B4346">
        <v>-9.18</v>
      </c>
      <c r="C4346">
        <v>6.51</v>
      </c>
      <c r="D4346">
        <v>9.3000000000000007</v>
      </c>
      <c r="I4346">
        <f t="shared" si="276"/>
        <v>0</v>
      </c>
      <c r="J4346">
        <f t="shared" si="277"/>
        <v>0</v>
      </c>
      <c r="K4346">
        <f t="shared" si="278"/>
        <v>0</v>
      </c>
      <c r="L4346">
        <f t="shared" si="279"/>
        <v>0</v>
      </c>
    </row>
    <row r="4347" spans="1:12">
      <c r="A4347">
        <v>70639432</v>
      </c>
      <c r="B4347">
        <v>-7.37</v>
      </c>
      <c r="C4347">
        <v>7.45</v>
      </c>
      <c r="D4347">
        <v>8.2799999999999994</v>
      </c>
      <c r="I4347">
        <f t="shared" si="276"/>
        <v>0</v>
      </c>
      <c r="J4347">
        <f t="shared" si="277"/>
        <v>0</v>
      </c>
      <c r="K4347">
        <f t="shared" si="278"/>
        <v>0</v>
      </c>
      <c r="L4347">
        <f t="shared" si="279"/>
        <v>0</v>
      </c>
    </row>
    <row r="4348" spans="1:12">
      <c r="A4348">
        <v>70642940</v>
      </c>
      <c r="B4348">
        <v>-6.16</v>
      </c>
      <c r="C4348">
        <v>8.36</v>
      </c>
      <c r="D4348">
        <v>7.69</v>
      </c>
      <c r="I4348">
        <f t="shared" si="276"/>
        <v>0</v>
      </c>
      <c r="J4348">
        <f t="shared" si="277"/>
        <v>0</v>
      </c>
      <c r="K4348">
        <f t="shared" si="278"/>
        <v>0</v>
      </c>
      <c r="L4348">
        <f t="shared" si="279"/>
        <v>0</v>
      </c>
    </row>
    <row r="4349" spans="1:12">
      <c r="A4349">
        <v>70646448</v>
      </c>
      <c r="B4349">
        <v>-4.43</v>
      </c>
      <c r="C4349">
        <v>8.0399999999999991</v>
      </c>
      <c r="D4349">
        <v>7.1</v>
      </c>
      <c r="I4349">
        <f t="shared" si="276"/>
        <v>0</v>
      </c>
      <c r="J4349">
        <f t="shared" si="277"/>
        <v>0</v>
      </c>
      <c r="K4349">
        <f t="shared" si="278"/>
        <v>0</v>
      </c>
      <c r="L4349">
        <f t="shared" si="279"/>
        <v>0</v>
      </c>
    </row>
    <row r="4350" spans="1:12">
      <c r="A4350">
        <v>70649952</v>
      </c>
      <c r="B4350">
        <v>-2.67</v>
      </c>
      <c r="C4350">
        <v>7.85</v>
      </c>
      <c r="D4350">
        <v>5.92</v>
      </c>
      <c r="I4350">
        <f t="shared" si="276"/>
        <v>0</v>
      </c>
      <c r="J4350">
        <f t="shared" si="277"/>
        <v>0</v>
      </c>
      <c r="K4350">
        <f t="shared" si="278"/>
        <v>0</v>
      </c>
      <c r="L4350">
        <f t="shared" si="279"/>
        <v>0</v>
      </c>
    </row>
    <row r="4351" spans="1:12">
      <c r="A4351">
        <v>70653460</v>
      </c>
      <c r="B4351">
        <v>-0.98</v>
      </c>
      <c r="C4351">
        <v>7.96</v>
      </c>
      <c r="D4351">
        <v>5.18</v>
      </c>
      <c r="I4351">
        <f t="shared" si="276"/>
        <v>0</v>
      </c>
      <c r="J4351">
        <f t="shared" si="277"/>
        <v>0</v>
      </c>
      <c r="K4351">
        <f t="shared" si="278"/>
        <v>0</v>
      </c>
      <c r="L4351">
        <f t="shared" si="279"/>
        <v>0</v>
      </c>
    </row>
    <row r="4352" spans="1:12">
      <c r="A4352">
        <v>70656968</v>
      </c>
      <c r="B4352">
        <v>0.75</v>
      </c>
      <c r="C4352">
        <v>7.69</v>
      </c>
      <c r="D4352">
        <v>4.3899999999999997</v>
      </c>
      <c r="I4352">
        <f t="shared" si="276"/>
        <v>0</v>
      </c>
      <c r="J4352">
        <f t="shared" si="277"/>
        <v>0</v>
      </c>
      <c r="K4352">
        <f t="shared" si="278"/>
        <v>0</v>
      </c>
      <c r="L4352">
        <f t="shared" si="279"/>
        <v>0</v>
      </c>
    </row>
    <row r="4353" spans="1:12">
      <c r="A4353">
        <v>70660468</v>
      </c>
      <c r="B4353">
        <v>2.2799999999999998</v>
      </c>
      <c r="C4353">
        <v>6</v>
      </c>
      <c r="D4353">
        <v>3.22</v>
      </c>
      <c r="I4353">
        <f t="shared" si="276"/>
        <v>0</v>
      </c>
      <c r="J4353">
        <f t="shared" si="277"/>
        <v>0</v>
      </c>
      <c r="K4353">
        <f t="shared" si="278"/>
        <v>0</v>
      </c>
      <c r="L4353">
        <f t="shared" si="279"/>
        <v>0</v>
      </c>
    </row>
    <row r="4354" spans="1:12">
      <c r="A4354">
        <v>70663964</v>
      </c>
      <c r="B4354">
        <v>3.69</v>
      </c>
      <c r="C4354">
        <v>4.8600000000000003</v>
      </c>
      <c r="D4354">
        <v>2.31</v>
      </c>
      <c r="I4354">
        <f t="shared" ref="I4354:I4415" si="280">--(IF(A4354&lt;50000000, " ", 0))</f>
        <v>0</v>
      </c>
      <c r="J4354">
        <f t="shared" ref="J4354:J4415" si="281">--(IF(B4354&gt;10," ",0))</f>
        <v>0</v>
      </c>
      <c r="K4354">
        <f t="shared" ref="K4354:K4415" si="282">--(IF(C4354&gt;20, " ", 0))</f>
        <v>0</v>
      </c>
      <c r="L4354">
        <f t="shared" ref="L4354:L4415" si="283">--(IF(E4354&lt;&gt;0, " ", 0))</f>
        <v>0</v>
      </c>
    </row>
    <row r="4355" spans="1:12">
      <c r="A4355">
        <v>70667468</v>
      </c>
      <c r="B4355">
        <v>4.55</v>
      </c>
      <c r="C4355">
        <v>3.88</v>
      </c>
      <c r="D4355">
        <v>2.39</v>
      </c>
      <c r="I4355">
        <f t="shared" si="280"/>
        <v>0</v>
      </c>
      <c r="J4355">
        <f t="shared" si="281"/>
        <v>0</v>
      </c>
      <c r="K4355">
        <f t="shared" si="282"/>
        <v>0</v>
      </c>
      <c r="L4355">
        <f t="shared" si="283"/>
        <v>0</v>
      </c>
    </row>
    <row r="4356" spans="1:12">
      <c r="A4356">
        <v>70670968</v>
      </c>
      <c r="B4356">
        <v>5.61</v>
      </c>
      <c r="C4356">
        <v>2.98</v>
      </c>
      <c r="D4356">
        <v>3.02</v>
      </c>
      <c r="I4356">
        <f t="shared" si="280"/>
        <v>0</v>
      </c>
      <c r="J4356">
        <f t="shared" si="281"/>
        <v>0</v>
      </c>
      <c r="K4356">
        <f t="shared" si="282"/>
        <v>0</v>
      </c>
      <c r="L4356">
        <f t="shared" si="283"/>
        <v>0</v>
      </c>
    </row>
    <row r="4357" spans="1:12">
      <c r="A4357">
        <v>70677956</v>
      </c>
      <c r="B4357">
        <v>7.73</v>
      </c>
      <c r="C4357">
        <v>0.71</v>
      </c>
      <c r="D4357">
        <v>5.14</v>
      </c>
      <c r="I4357">
        <f t="shared" si="280"/>
        <v>0</v>
      </c>
      <c r="J4357">
        <f t="shared" si="281"/>
        <v>0</v>
      </c>
      <c r="K4357">
        <f t="shared" si="282"/>
        <v>0</v>
      </c>
      <c r="L4357">
        <f t="shared" si="283"/>
        <v>0</v>
      </c>
    </row>
    <row r="4358" spans="1:12">
      <c r="A4358">
        <v>70681460</v>
      </c>
      <c r="B4358">
        <v>7.22</v>
      </c>
      <c r="C4358">
        <v>-0.98</v>
      </c>
      <c r="D4358">
        <v>5.81</v>
      </c>
      <c r="I4358">
        <f t="shared" si="280"/>
        <v>0</v>
      </c>
      <c r="J4358">
        <f t="shared" si="281"/>
        <v>0</v>
      </c>
      <c r="K4358">
        <f t="shared" si="282"/>
        <v>0</v>
      </c>
      <c r="L4358">
        <f t="shared" si="283"/>
        <v>0</v>
      </c>
    </row>
    <row r="4359" spans="1:12">
      <c r="A4359">
        <v>70684976</v>
      </c>
      <c r="B4359">
        <v>5.96</v>
      </c>
      <c r="C4359">
        <v>-1.8</v>
      </c>
      <c r="D4359">
        <v>6.79</v>
      </c>
      <c r="I4359">
        <f t="shared" si="280"/>
        <v>0</v>
      </c>
      <c r="J4359">
        <f t="shared" si="281"/>
        <v>0</v>
      </c>
      <c r="K4359">
        <f t="shared" si="282"/>
        <v>0</v>
      </c>
      <c r="L4359">
        <f t="shared" si="283"/>
        <v>0</v>
      </c>
    </row>
    <row r="4360" spans="1:12">
      <c r="A4360">
        <v>70688480</v>
      </c>
      <c r="B4360">
        <v>4.75</v>
      </c>
      <c r="C4360">
        <v>-2.59</v>
      </c>
      <c r="D4360">
        <v>7.88</v>
      </c>
      <c r="I4360">
        <f t="shared" si="280"/>
        <v>0</v>
      </c>
      <c r="J4360">
        <f t="shared" si="281"/>
        <v>0</v>
      </c>
      <c r="K4360">
        <f t="shared" si="282"/>
        <v>0</v>
      </c>
      <c r="L4360">
        <f t="shared" si="283"/>
        <v>0</v>
      </c>
    </row>
    <row r="4361" spans="1:12">
      <c r="A4361">
        <v>70691992</v>
      </c>
      <c r="B4361">
        <v>4.16</v>
      </c>
      <c r="C4361">
        <v>-3.77</v>
      </c>
      <c r="D4361">
        <v>8.36</v>
      </c>
      <c r="I4361">
        <f t="shared" si="280"/>
        <v>0</v>
      </c>
      <c r="J4361">
        <f t="shared" si="281"/>
        <v>0</v>
      </c>
      <c r="K4361">
        <f t="shared" si="282"/>
        <v>0</v>
      </c>
      <c r="L4361">
        <f t="shared" si="283"/>
        <v>0</v>
      </c>
    </row>
    <row r="4362" spans="1:12">
      <c r="A4362">
        <v>70695524</v>
      </c>
      <c r="B4362">
        <v>3.77</v>
      </c>
      <c r="C4362">
        <v>-5.33</v>
      </c>
      <c r="D4362">
        <v>9.3000000000000007</v>
      </c>
      <c r="I4362">
        <f t="shared" si="280"/>
        <v>0</v>
      </c>
      <c r="J4362">
        <f t="shared" si="281"/>
        <v>0</v>
      </c>
      <c r="K4362">
        <f t="shared" si="282"/>
        <v>0</v>
      </c>
      <c r="L4362">
        <f t="shared" si="283"/>
        <v>0</v>
      </c>
    </row>
    <row r="4363" spans="1:12">
      <c r="A4363">
        <v>70699040</v>
      </c>
      <c r="B4363">
        <v>2.9</v>
      </c>
      <c r="C4363">
        <v>-6.39</v>
      </c>
      <c r="D4363">
        <v>10.16</v>
      </c>
      <c r="I4363">
        <f t="shared" si="280"/>
        <v>0</v>
      </c>
      <c r="J4363">
        <f t="shared" si="281"/>
        <v>0</v>
      </c>
      <c r="K4363">
        <f t="shared" si="282"/>
        <v>0</v>
      </c>
      <c r="L4363">
        <f t="shared" si="283"/>
        <v>0</v>
      </c>
    </row>
    <row r="4364" spans="1:12">
      <c r="A4364">
        <v>70702596</v>
      </c>
      <c r="B4364">
        <v>2.12</v>
      </c>
      <c r="C4364">
        <v>-6.51</v>
      </c>
      <c r="D4364">
        <v>11.02</v>
      </c>
      <c r="I4364">
        <f t="shared" si="280"/>
        <v>0</v>
      </c>
      <c r="J4364">
        <f t="shared" si="281"/>
        <v>0</v>
      </c>
      <c r="K4364">
        <f t="shared" si="282"/>
        <v>0</v>
      </c>
      <c r="L4364">
        <f t="shared" si="283"/>
        <v>0</v>
      </c>
    </row>
    <row r="4365" spans="1:12">
      <c r="A4365">
        <v>70706164</v>
      </c>
      <c r="B4365">
        <v>1.06</v>
      </c>
      <c r="C4365">
        <v>-5.92</v>
      </c>
      <c r="D4365">
        <v>10.94</v>
      </c>
      <c r="I4365">
        <f t="shared" si="280"/>
        <v>0</v>
      </c>
      <c r="J4365">
        <f t="shared" si="281"/>
        <v>0</v>
      </c>
      <c r="K4365">
        <f t="shared" si="282"/>
        <v>0</v>
      </c>
      <c r="L4365">
        <f t="shared" si="283"/>
        <v>0</v>
      </c>
    </row>
    <row r="4366" spans="1:12">
      <c r="A4366">
        <v>70709740</v>
      </c>
      <c r="B4366">
        <v>0.35</v>
      </c>
      <c r="C4366">
        <v>-5.0199999999999996</v>
      </c>
      <c r="D4366">
        <v>11.18</v>
      </c>
      <c r="I4366">
        <f t="shared" si="280"/>
        <v>0</v>
      </c>
      <c r="J4366">
        <f t="shared" si="281"/>
        <v>0</v>
      </c>
      <c r="K4366">
        <f t="shared" si="282"/>
        <v>0</v>
      </c>
      <c r="L4366">
        <f t="shared" si="283"/>
        <v>0</v>
      </c>
    </row>
    <row r="4367" spans="1:12">
      <c r="A4367">
        <v>70713296</v>
      </c>
      <c r="B4367">
        <v>-0.27</v>
      </c>
      <c r="C4367">
        <v>-4.9400000000000004</v>
      </c>
      <c r="D4367">
        <v>11.41</v>
      </c>
      <c r="I4367">
        <f t="shared" si="280"/>
        <v>0</v>
      </c>
      <c r="J4367">
        <f t="shared" si="281"/>
        <v>0</v>
      </c>
      <c r="K4367">
        <f t="shared" si="282"/>
        <v>0</v>
      </c>
      <c r="L4367">
        <f t="shared" si="283"/>
        <v>0</v>
      </c>
    </row>
    <row r="4368" spans="1:12">
      <c r="A4368">
        <v>70716872</v>
      </c>
      <c r="B4368">
        <v>-1.29</v>
      </c>
      <c r="C4368">
        <v>-4.04</v>
      </c>
      <c r="D4368">
        <v>11.38</v>
      </c>
      <c r="I4368">
        <f t="shared" si="280"/>
        <v>0</v>
      </c>
      <c r="J4368">
        <f t="shared" si="281"/>
        <v>0</v>
      </c>
      <c r="K4368">
        <f t="shared" si="282"/>
        <v>0</v>
      </c>
      <c r="L4368">
        <f t="shared" si="283"/>
        <v>0</v>
      </c>
    </row>
    <row r="4369" spans="1:12">
      <c r="A4369">
        <v>70720448</v>
      </c>
      <c r="B4369">
        <v>-1.96</v>
      </c>
      <c r="C4369">
        <v>-3.18</v>
      </c>
      <c r="D4369">
        <v>11.61</v>
      </c>
      <c r="I4369">
        <f t="shared" si="280"/>
        <v>0</v>
      </c>
      <c r="J4369">
        <f t="shared" si="281"/>
        <v>0</v>
      </c>
      <c r="K4369">
        <f t="shared" si="282"/>
        <v>0</v>
      </c>
      <c r="L4369">
        <f t="shared" si="283"/>
        <v>0</v>
      </c>
    </row>
    <row r="4370" spans="1:12">
      <c r="A4370">
        <v>70724028</v>
      </c>
      <c r="B4370">
        <v>-2.86</v>
      </c>
      <c r="C4370">
        <v>-3.02</v>
      </c>
      <c r="D4370">
        <v>11.73</v>
      </c>
      <c r="I4370">
        <f t="shared" si="280"/>
        <v>0</v>
      </c>
      <c r="J4370">
        <f t="shared" si="281"/>
        <v>0</v>
      </c>
      <c r="K4370">
        <f t="shared" si="282"/>
        <v>0</v>
      </c>
      <c r="L4370">
        <f t="shared" si="283"/>
        <v>0</v>
      </c>
    </row>
    <row r="4371" spans="1:12">
      <c r="A4371">
        <v>70727604</v>
      </c>
      <c r="B4371">
        <v>-3.84</v>
      </c>
      <c r="C4371">
        <v>-2.5499999999999998</v>
      </c>
      <c r="D4371">
        <v>11.85</v>
      </c>
      <c r="I4371">
        <f t="shared" si="280"/>
        <v>0</v>
      </c>
      <c r="J4371">
        <f t="shared" si="281"/>
        <v>0</v>
      </c>
      <c r="K4371">
        <f t="shared" si="282"/>
        <v>0</v>
      </c>
      <c r="L4371">
        <f t="shared" si="283"/>
        <v>0</v>
      </c>
    </row>
    <row r="4372" spans="1:12">
      <c r="A4372">
        <v>70731192</v>
      </c>
      <c r="B4372">
        <v>-4.43</v>
      </c>
      <c r="C4372">
        <v>-1.8</v>
      </c>
      <c r="D4372">
        <v>11.77</v>
      </c>
      <c r="I4372">
        <f t="shared" si="280"/>
        <v>0</v>
      </c>
      <c r="J4372">
        <f t="shared" si="281"/>
        <v>0</v>
      </c>
      <c r="K4372">
        <f t="shared" si="282"/>
        <v>0</v>
      </c>
      <c r="L4372">
        <f t="shared" si="283"/>
        <v>0</v>
      </c>
    </row>
    <row r="4373" spans="1:12">
      <c r="A4373">
        <v>70734780</v>
      </c>
      <c r="B4373">
        <v>-5.37</v>
      </c>
      <c r="C4373">
        <v>-1.73</v>
      </c>
      <c r="D4373">
        <v>11.81</v>
      </c>
      <c r="I4373">
        <f t="shared" si="280"/>
        <v>0</v>
      </c>
      <c r="J4373">
        <f t="shared" si="281"/>
        <v>0</v>
      </c>
      <c r="K4373">
        <f t="shared" si="282"/>
        <v>0</v>
      </c>
      <c r="L4373">
        <f t="shared" si="283"/>
        <v>0</v>
      </c>
    </row>
    <row r="4374" spans="1:12">
      <c r="A4374">
        <v>70738368</v>
      </c>
      <c r="B4374">
        <v>-6.51</v>
      </c>
      <c r="C4374">
        <v>-1.02</v>
      </c>
      <c r="D4374">
        <v>12.32</v>
      </c>
      <c r="I4374">
        <f t="shared" si="280"/>
        <v>0</v>
      </c>
      <c r="J4374">
        <f t="shared" si="281"/>
        <v>0</v>
      </c>
      <c r="K4374">
        <f t="shared" si="282"/>
        <v>0</v>
      </c>
      <c r="L4374">
        <f t="shared" si="283"/>
        <v>0</v>
      </c>
    </row>
    <row r="4375" spans="1:12">
      <c r="A4375">
        <v>70741956</v>
      </c>
      <c r="B4375">
        <v>-7.73</v>
      </c>
      <c r="C4375">
        <v>-0.43</v>
      </c>
      <c r="D4375">
        <v>11.22</v>
      </c>
      <c r="I4375">
        <f t="shared" si="280"/>
        <v>0</v>
      </c>
      <c r="J4375">
        <f t="shared" si="281"/>
        <v>0</v>
      </c>
      <c r="K4375">
        <f t="shared" si="282"/>
        <v>0</v>
      </c>
      <c r="L4375">
        <f t="shared" si="283"/>
        <v>0</v>
      </c>
    </row>
    <row r="4376" spans="1:12">
      <c r="A4376">
        <v>70745536</v>
      </c>
      <c r="B4376">
        <v>-9.02</v>
      </c>
      <c r="C4376">
        <v>0.08</v>
      </c>
      <c r="D4376">
        <v>11.69</v>
      </c>
      <c r="I4376">
        <f t="shared" si="280"/>
        <v>0</v>
      </c>
      <c r="J4376">
        <f t="shared" si="281"/>
        <v>0</v>
      </c>
      <c r="K4376">
        <f t="shared" si="282"/>
        <v>0</v>
      </c>
      <c r="L4376">
        <f t="shared" si="283"/>
        <v>0</v>
      </c>
    </row>
    <row r="4377" spans="1:12">
      <c r="A4377">
        <v>70749100</v>
      </c>
      <c r="B4377">
        <v>-10.36</v>
      </c>
      <c r="C4377">
        <v>0.86</v>
      </c>
      <c r="D4377">
        <v>12.16</v>
      </c>
      <c r="I4377">
        <f t="shared" si="280"/>
        <v>0</v>
      </c>
      <c r="J4377">
        <f t="shared" si="281"/>
        <v>0</v>
      </c>
      <c r="K4377">
        <f t="shared" si="282"/>
        <v>0</v>
      </c>
      <c r="L4377">
        <f t="shared" si="283"/>
        <v>0</v>
      </c>
    </row>
    <row r="4378" spans="1:12">
      <c r="A4378">
        <v>70752724</v>
      </c>
      <c r="B4378">
        <v>-11.69</v>
      </c>
      <c r="C4378">
        <v>1.22</v>
      </c>
      <c r="D4378">
        <v>12.43</v>
      </c>
      <c r="I4378">
        <f t="shared" si="280"/>
        <v>0</v>
      </c>
      <c r="J4378">
        <f t="shared" si="281"/>
        <v>0</v>
      </c>
      <c r="K4378">
        <f t="shared" si="282"/>
        <v>0</v>
      </c>
      <c r="L4378">
        <f t="shared" si="283"/>
        <v>0</v>
      </c>
    </row>
    <row r="4379" spans="1:12">
      <c r="A4379">
        <v>70756360</v>
      </c>
      <c r="B4379">
        <v>-12.75</v>
      </c>
      <c r="C4379">
        <v>2.16</v>
      </c>
      <c r="D4379">
        <v>11.65</v>
      </c>
      <c r="I4379">
        <f t="shared" si="280"/>
        <v>0</v>
      </c>
      <c r="J4379">
        <f t="shared" si="281"/>
        <v>0</v>
      </c>
      <c r="K4379">
        <f t="shared" si="282"/>
        <v>0</v>
      </c>
      <c r="L4379">
        <f t="shared" si="283"/>
        <v>0</v>
      </c>
    </row>
    <row r="4380" spans="1:12">
      <c r="A4380">
        <v>70759980</v>
      </c>
      <c r="B4380">
        <v>-13.77</v>
      </c>
      <c r="C4380">
        <v>2.9</v>
      </c>
      <c r="D4380">
        <v>11.77</v>
      </c>
      <c r="I4380">
        <f t="shared" si="280"/>
        <v>0</v>
      </c>
      <c r="J4380">
        <f t="shared" si="281"/>
        <v>0</v>
      </c>
      <c r="K4380">
        <f t="shared" si="282"/>
        <v>0</v>
      </c>
      <c r="L4380">
        <f t="shared" si="283"/>
        <v>0</v>
      </c>
    </row>
    <row r="4381" spans="1:12">
      <c r="A4381">
        <v>70763596</v>
      </c>
      <c r="B4381">
        <v>-14.12</v>
      </c>
      <c r="C4381">
        <v>3.18</v>
      </c>
      <c r="D4381">
        <v>11.96</v>
      </c>
      <c r="I4381">
        <f t="shared" si="280"/>
        <v>0</v>
      </c>
      <c r="J4381">
        <f t="shared" si="281"/>
        <v>0</v>
      </c>
      <c r="K4381">
        <f t="shared" si="282"/>
        <v>0</v>
      </c>
      <c r="L4381">
        <f t="shared" si="283"/>
        <v>0</v>
      </c>
    </row>
    <row r="4382" spans="1:12">
      <c r="A4382">
        <v>70767220</v>
      </c>
      <c r="B4382">
        <v>-14.16</v>
      </c>
      <c r="C4382">
        <v>3.92</v>
      </c>
      <c r="D4382">
        <v>11.34</v>
      </c>
      <c r="I4382">
        <f t="shared" si="280"/>
        <v>0</v>
      </c>
      <c r="J4382">
        <f t="shared" si="281"/>
        <v>0</v>
      </c>
      <c r="K4382">
        <f t="shared" si="282"/>
        <v>0</v>
      </c>
      <c r="L4382">
        <f t="shared" si="283"/>
        <v>0</v>
      </c>
    </row>
    <row r="4383" spans="1:12">
      <c r="A4383">
        <v>70770856</v>
      </c>
      <c r="B4383">
        <v>-13.77</v>
      </c>
      <c r="C4383">
        <v>4.9400000000000004</v>
      </c>
      <c r="D4383">
        <v>10.71</v>
      </c>
      <c r="I4383">
        <f t="shared" si="280"/>
        <v>0</v>
      </c>
      <c r="J4383">
        <f t="shared" si="281"/>
        <v>0</v>
      </c>
      <c r="K4383">
        <f t="shared" si="282"/>
        <v>0</v>
      </c>
      <c r="L4383">
        <f t="shared" si="283"/>
        <v>0</v>
      </c>
    </row>
    <row r="4384" spans="1:12">
      <c r="A4384">
        <v>70774488</v>
      </c>
      <c r="B4384">
        <v>-12.63</v>
      </c>
      <c r="C4384">
        <v>5.18</v>
      </c>
      <c r="D4384">
        <v>10.59</v>
      </c>
      <c r="I4384">
        <f t="shared" si="280"/>
        <v>0</v>
      </c>
      <c r="J4384">
        <f t="shared" si="281"/>
        <v>0</v>
      </c>
      <c r="K4384">
        <f t="shared" si="282"/>
        <v>0</v>
      </c>
      <c r="L4384">
        <f t="shared" si="283"/>
        <v>0</v>
      </c>
    </row>
    <row r="4385" spans="1:12">
      <c r="A4385">
        <v>70778108</v>
      </c>
      <c r="B4385">
        <v>-11.06</v>
      </c>
      <c r="C4385">
        <v>5.14</v>
      </c>
      <c r="D4385">
        <v>9.81</v>
      </c>
      <c r="I4385">
        <f t="shared" si="280"/>
        <v>0</v>
      </c>
      <c r="J4385">
        <f t="shared" si="281"/>
        <v>0</v>
      </c>
      <c r="K4385">
        <f t="shared" si="282"/>
        <v>0</v>
      </c>
      <c r="L4385">
        <f t="shared" si="283"/>
        <v>0</v>
      </c>
    </row>
    <row r="4386" spans="1:12">
      <c r="A4386">
        <v>70781676</v>
      </c>
      <c r="B4386">
        <v>-9.14</v>
      </c>
      <c r="C4386">
        <v>6.43</v>
      </c>
      <c r="D4386">
        <v>9.34</v>
      </c>
      <c r="I4386">
        <f t="shared" si="280"/>
        <v>0</v>
      </c>
      <c r="J4386">
        <f t="shared" si="281"/>
        <v>0</v>
      </c>
      <c r="K4386">
        <f t="shared" si="282"/>
        <v>0</v>
      </c>
      <c r="L4386">
        <f t="shared" si="283"/>
        <v>0</v>
      </c>
    </row>
    <row r="4387" spans="1:12">
      <c r="A4387">
        <v>70788708</v>
      </c>
      <c r="B4387">
        <v>-7.34</v>
      </c>
      <c r="C4387">
        <v>7.41</v>
      </c>
      <c r="D4387">
        <v>8.1199999999999992</v>
      </c>
      <c r="I4387">
        <f t="shared" si="280"/>
        <v>0</v>
      </c>
      <c r="J4387">
        <f t="shared" si="281"/>
        <v>0</v>
      </c>
      <c r="K4387">
        <f t="shared" si="282"/>
        <v>0</v>
      </c>
      <c r="L4387">
        <f t="shared" si="283"/>
        <v>0</v>
      </c>
    </row>
    <row r="4388" spans="1:12">
      <c r="A4388">
        <v>70792228</v>
      </c>
      <c r="B4388">
        <v>-5.81</v>
      </c>
      <c r="C4388">
        <v>6.79</v>
      </c>
      <c r="D4388">
        <v>8.1999999999999993</v>
      </c>
      <c r="I4388">
        <f t="shared" si="280"/>
        <v>0</v>
      </c>
      <c r="J4388">
        <f t="shared" si="281"/>
        <v>0</v>
      </c>
      <c r="K4388">
        <f t="shared" si="282"/>
        <v>0</v>
      </c>
      <c r="L4388">
        <f t="shared" si="283"/>
        <v>0</v>
      </c>
    </row>
    <row r="4389" spans="1:12">
      <c r="A4389">
        <v>70795736</v>
      </c>
      <c r="B4389">
        <v>-4.08</v>
      </c>
      <c r="C4389">
        <v>6.67</v>
      </c>
      <c r="D4389">
        <v>7.57</v>
      </c>
      <c r="I4389">
        <f t="shared" si="280"/>
        <v>0</v>
      </c>
      <c r="J4389">
        <f t="shared" si="281"/>
        <v>0</v>
      </c>
      <c r="K4389">
        <f t="shared" si="282"/>
        <v>0</v>
      </c>
      <c r="L4389">
        <f t="shared" si="283"/>
        <v>0</v>
      </c>
    </row>
    <row r="4390" spans="1:12">
      <c r="A4390">
        <v>70799240</v>
      </c>
      <c r="B4390">
        <v>-2.5099999999999998</v>
      </c>
      <c r="C4390">
        <v>6.12</v>
      </c>
      <c r="D4390">
        <v>6.94</v>
      </c>
      <c r="I4390">
        <f t="shared" si="280"/>
        <v>0</v>
      </c>
      <c r="J4390">
        <f t="shared" si="281"/>
        <v>0</v>
      </c>
      <c r="K4390">
        <f t="shared" si="282"/>
        <v>0</v>
      </c>
      <c r="L4390">
        <f t="shared" si="283"/>
        <v>0</v>
      </c>
    </row>
    <row r="4391" spans="1:12">
      <c r="A4391">
        <v>70802756</v>
      </c>
      <c r="B4391">
        <v>-0.63</v>
      </c>
      <c r="C4391">
        <v>6.08</v>
      </c>
      <c r="D4391">
        <v>5.53</v>
      </c>
      <c r="I4391">
        <f t="shared" si="280"/>
        <v>0</v>
      </c>
      <c r="J4391">
        <f t="shared" si="281"/>
        <v>0</v>
      </c>
      <c r="K4391">
        <f t="shared" si="282"/>
        <v>0</v>
      </c>
      <c r="L4391">
        <f t="shared" si="283"/>
        <v>0</v>
      </c>
    </row>
    <row r="4392" spans="1:12">
      <c r="A4392">
        <v>70806256</v>
      </c>
      <c r="B4392">
        <v>1.41</v>
      </c>
      <c r="C4392">
        <v>5.57</v>
      </c>
      <c r="D4392">
        <v>4.51</v>
      </c>
      <c r="I4392">
        <f t="shared" si="280"/>
        <v>0</v>
      </c>
      <c r="J4392">
        <f t="shared" si="281"/>
        <v>0</v>
      </c>
      <c r="K4392">
        <f t="shared" si="282"/>
        <v>0</v>
      </c>
      <c r="L4392">
        <f t="shared" si="283"/>
        <v>0</v>
      </c>
    </row>
    <row r="4393" spans="1:12">
      <c r="A4393">
        <v>70809772</v>
      </c>
      <c r="B4393">
        <v>2.67</v>
      </c>
      <c r="C4393">
        <v>4.79</v>
      </c>
      <c r="D4393">
        <v>4.51</v>
      </c>
      <c r="I4393">
        <f t="shared" si="280"/>
        <v>0</v>
      </c>
      <c r="J4393">
        <f t="shared" si="281"/>
        <v>0</v>
      </c>
      <c r="K4393">
        <f t="shared" si="282"/>
        <v>0</v>
      </c>
      <c r="L4393">
        <f t="shared" si="283"/>
        <v>0</v>
      </c>
    </row>
    <row r="4394" spans="1:12">
      <c r="A4394">
        <v>70813284</v>
      </c>
      <c r="B4394">
        <v>3.41</v>
      </c>
      <c r="C4394">
        <v>3.88</v>
      </c>
      <c r="D4394">
        <v>3.73</v>
      </c>
      <c r="I4394">
        <f t="shared" si="280"/>
        <v>0</v>
      </c>
      <c r="J4394">
        <f t="shared" si="281"/>
        <v>0</v>
      </c>
      <c r="K4394">
        <f t="shared" si="282"/>
        <v>0</v>
      </c>
      <c r="L4394">
        <f t="shared" si="283"/>
        <v>0</v>
      </c>
    </row>
    <row r="4395" spans="1:12">
      <c r="A4395">
        <v>70816796</v>
      </c>
      <c r="B4395">
        <v>4.16</v>
      </c>
      <c r="C4395">
        <v>3.02</v>
      </c>
      <c r="D4395">
        <v>3.65</v>
      </c>
      <c r="I4395">
        <f t="shared" si="280"/>
        <v>0</v>
      </c>
      <c r="J4395">
        <f t="shared" si="281"/>
        <v>0</v>
      </c>
      <c r="K4395">
        <f t="shared" si="282"/>
        <v>0</v>
      </c>
      <c r="L4395">
        <f t="shared" si="283"/>
        <v>0</v>
      </c>
    </row>
    <row r="4396" spans="1:12">
      <c r="A4396">
        <v>70820288</v>
      </c>
      <c r="B4396">
        <v>4.82</v>
      </c>
      <c r="C4396">
        <v>1.69</v>
      </c>
      <c r="D4396">
        <v>4.04</v>
      </c>
      <c r="I4396">
        <f t="shared" si="280"/>
        <v>0</v>
      </c>
      <c r="J4396">
        <f t="shared" si="281"/>
        <v>0</v>
      </c>
      <c r="K4396">
        <f t="shared" si="282"/>
        <v>0</v>
      </c>
      <c r="L4396">
        <f t="shared" si="283"/>
        <v>0</v>
      </c>
    </row>
    <row r="4397" spans="1:12">
      <c r="A4397">
        <v>70823784</v>
      </c>
      <c r="B4397">
        <v>5.96</v>
      </c>
      <c r="C4397">
        <v>0.67</v>
      </c>
      <c r="D4397">
        <v>5.41</v>
      </c>
      <c r="I4397">
        <f t="shared" si="280"/>
        <v>0</v>
      </c>
      <c r="J4397">
        <f t="shared" si="281"/>
        <v>0</v>
      </c>
      <c r="K4397">
        <f t="shared" si="282"/>
        <v>0</v>
      </c>
      <c r="L4397">
        <f t="shared" si="283"/>
        <v>0</v>
      </c>
    </row>
    <row r="4398" spans="1:12">
      <c r="A4398">
        <v>70827296</v>
      </c>
      <c r="B4398">
        <v>6.2</v>
      </c>
      <c r="C4398">
        <v>0.12</v>
      </c>
      <c r="D4398">
        <v>6</v>
      </c>
      <c r="I4398">
        <f t="shared" si="280"/>
        <v>0</v>
      </c>
      <c r="J4398">
        <f t="shared" si="281"/>
        <v>0</v>
      </c>
      <c r="K4398">
        <f t="shared" si="282"/>
        <v>0</v>
      </c>
      <c r="L4398">
        <f t="shared" si="283"/>
        <v>0</v>
      </c>
    </row>
    <row r="4399" spans="1:12">
      <c r="A4399">
        <v>70830768</v>
      </c>
      <c r="B4399">
        <v>5.77</v>
      </c>
      <c r="C4399">
        <v>-1.22</v>
      </c>
      <c r="D4399">
        <v>7.1</v>
      </c>
      <c r="I4399">
        <f t="shared" si="280"/>
        <v>0</v>
      </c>
      <c r="J4399">
        <f t="shared" si="281"/>
        <v>0</v>
      </c>
      <c r="K4399">
        <f t="shared" si="282"/>
        <v>0</v>
      </c>
      <c r="L4399">
        <f t="shared" si="283"/>
        <v>0</v>
      </c>
    </row>
    <row r="4400" spans="1:12">
      <c r="A4400">
        <v>70834276</v>
      </c>
      <c r="B4400">
        <v>4.9800000000000004</v>
      </c>
      <c r="C4400">
        <v>-2.5499999999999998</v>
      </c>
      <c r="D4400">
        <v>7.57</v>
      </c>
      <c r="I4400">
        <f t="shared" si="280"/>
        <v>0</v>
      </c>
      <c r="J4400">
        <f t="shared" si="281"/>
        <v>0</v>
      </c>
      <c r="K4400">
        <f t="shared" si="282"/>
        <v>0</v>
      </c>
      <c r="L4400">
        <f t="shared" si="283"/>
        <v>0</v>
      </c>
    </row>
    <row r="4401" spans="1:12">
      <c r="A4401">
        <v>70837780</v>
      </c>
      <c r="B4401">
        <v>4.2</v>
      </c>
      <c r="C4401">
        <v>-3.3</v>
      </c>
      <c r="D4401">
        <v>8</v>
      </c>
      <c r="I4401">
        <f t="shared" si="280"/>
        <v>0</v>
      </c>
      <c r="J4401">
        <f t="shared" si="281"/>
        <v>0</v>
      </c>
      <c r="K4401">
        <f t="shared" si="282"/>
        <v>0</v>
      </c>
      <c r="L4401">
        <f t="shared" si="283"/>
        <v>0</v>
      </c>
    </row>
    <row r="4402" spans="1:12">
      <c r="A4402">
        <v>70841276</v>
      </c>
      <c r="B4402">
        <v>3.37</v>
      </c>
      <c r="C4402">
        <v>-4.2</v>
      </c>
      <c r="D4402">
        <v>8.83</v>
      </c>
      <c r="I4402">
        <f t="shared" si="280"/>
        <v>0</v>
      </c>
      <c r="J4402">
        <f t="shared" si="281"/>
        <v>0</v>
      </c>
      <c r="K4402">
        <f t="shared" si="282"/>
        <v>0</v>
      </c>
      <c r="L4402">
        <f t="shared" si="283"/>
        <v>0</v>
      </c>
    </row>
    <row r="4403" spans="1:12">
      <c r="A4403">
        <v>70844792</v>
      </c>
      <c r="B4403">
        <v>2.86</v>
      </c>
      <c r="C4403">
        <v>-5.18</v>
      </c>
      <c r="D4403">
        <v>9.77</v>
      </c>
      <c r="I4403">
        <f t="shared" si="280"/>
        <v>0</v>
      </c>
      <c r="J4403">
        <f t="shared" si="281"/>
        <v>0</v>
      </c>
      <c r="K4403">
        <f t="shared" si="282"/>
        <v>0</v>
      </c>
      <c r="L4403">
        <f t="shared" si="283"/>
        <v>0</v>
      </c>
    </row>
    <row r="4404" spans="1:12">
      <c r="A4404">
        <v>70848308</v>
      </c>
      <c r="B4404">
        <v>2.5099999999999998</v>
      </c>
      <c r="C4404">
        <v>-6</v>
      </c>
      <c r="D4404">
        <v>9.57</v>
      </c>
      <c r="I4404">
        <f t="shared" si="280"/>
        <v>0</v>
      </c>
      <c r="J4404">
        <f t="shared" si="281"/>
        <v>0</v>
      </c>
      <c r="K4404">
        <f t="shared" si="282"/>
        <v>0</v>
      </c>
      <c r="L4404">
        <f t="shared" si="283"/>
        <v>0</v>
      </c>
    </row>
    <row r="4405" spans="1:12">
      <c r="A4405">
        <v>70851812</v>
      </c>
      <c r="B4405">
        <v>1.69</v>
      </c>
      <c r="C4405">
        <v>-6.2</v>
      </c>
      <c r="D4405">
        <v>11.02</v>
      </c>
      <c r="I4405">
        <f t="shared" si="280"/>
        <v>0</v>
      </c>
      <c r="J4405">
        <f t="shared" si="281"/>
        <v>0</v>
      </c>
      <c r="K4405">
        <f t="shared" si="282"/>
        <v>0</v>
      </c>
      <c r="L4405">
        <f t="shared" si="283"/>
        <v>0</v>
      </c>
    </row>
    <row r="4406" spans="1:12">
      <c r="A4406">
        <v>70855368</v>
      </c>
      <c r="B4406">
        <v>0.71</v>
      </c>
      <c r="C4406">
        <v>-5.69</v>
      </c>
      <c r="D4406">
        <v>11.22</v>
      </c>
      <c r="I4406">
        <f t="shared" si="280"/>
        <v>0</v>
      </c>
      <c r="J4406">
        <f t="shared" si="281"/>
        <v>0</v>
      </c>
      <c r="K4406">
        <f t="shared" si="282"/>
        <v>0</v>
      </c>
      <c r="L4406">
        <f t="shared" si="283"/>
        <v>0</v>
      </c>
    </row>
    <row r="4407" spans="1:12">
      <c r="A4407">
        <v>70858948</v>
      </c>
      <c r="B4407">
        <v>0.08</v>
      </c>
      <c r="C4407">
        <v>-4.9000000000000004</v>
      </c>
      <c r="D4407">
        <v>11.73</v>
      </c>
      <c r="I4407">
        <f t="shared" si="280"/>
        <v>0</v>
      </c>
      <c r="J4407">
        <f t="shared" si="281"/>
        <v>0</v>
      </c>
      <c r="K4407">
        <f t="shared" si="282"/>
        <v>0</v>
      </c>
      <c r="L4407">
        <f t="shared" si="283"/>
        <v>0</v>
      </c>
    </row>
    <row r="4408" spans="1:12">
      <c r="A4408">
        <v>70862488</v>
      </c>
      <c r="B4408">
        <v>-0.63</v>
      </c>
      <c r="C4408">
        <v>-4.55</v>
      </c>
      <c r="D4408">
        <v>11.89</v>
      </c>
      <c r="I4408">
        <f t="shared" si="280"/>
        <v>0</v>
      </c>
      <c r="J4408">
        <f t="shared" si="281"/>
        <v>0</v>
      </c>
      <c r="K4408">
        <f t="shared" si="282"/>
        <v>0</v>
      </c>
      <c r="L4408">
        <f t="shared" si="283"/>
        <v>0</v>
      </c>
    </row>
    <row r="4409" spans="1:12">
      <c r="A4409">
        <v>70866080</v>
      </c>
      <c r="B4409">
        <v>-1.37</v>
      </c>
      <c r="C4409">
        <v>-3.96</v>
      </c>
      <c r="D4409">
        <v>11.65</v>
      </c>
      <c r="I4409">
        <f t="shared" si="280"/>
        <v>0</v>
      </c>
      <c r="J4409">
        <f t="shared" si="281"/>
        <v>0</v>
      </c>
      <c r="K4409">
        <f t="shared" si="282"/>
        <v>0</v>
      </c>
      <c r="L4409">
        <f t="shared" si="283"/>
        <v>0</v>
      </c>
    </row>
    <row r="4410" spans="1:12">
      <c r="A4410">
        <v>70869652</v>
      </c>
      <c r="B4410">
        <v>-2.2000000000000002</v>
      </c>
      <c r="C4410">
        <v>-3.33</v>
      </c>
      <c r="D4410">
        <v>11.96</v>
      </c>
      <c r="I4410">
        <f t="shared" si="280"/>
        <v>0</v>
      </c>
      <c r="J4410">
        <f t="shared" si="281"/>
        <v>0</v>
      </c>
      <c r="K4410">
        <f t="shared" si="282"/>
        <v>0</v>
      </c>
      <c r="L4410">
        <f t="shared" si="283"/>
        <v>0</v>
      </c>
    </row>
    <row r="4411" spans="1:12">
      <c r="A4411">
        <v>70873244</v>
      </c>
      <c r="B4411">
        <v>-2.86</v>
      </c>
      <c r="C4411">
        <v>-3.06</v>
      </c>
      <c r="D4411">
        <v>11.49</v>
      </c>
      <c r="I4411">
        <f t="shared" si="280"/>
        <v>0</v>
      </c>
      <c r="J4411">
        <f t="shared" si="281"/>
        <v>0</v>
      </c>
      <c r="K4411">
        <f t="shared" si="282"/>
        <v>0</v>
      </c>
      <c r="L4411">
        <f t="shared" si="283"/>
        <v>0</v>
      </c>
    </row>
    <row r="4412" spans="1:12">
      <c r="A4412">
        <v>70876804</v>
      </c>
      <c r="B4412">
        <v>-3.14</v>
      </c>
      <c r="C4412">
        <v>-2.5499999999999998</v>
      </c>
      <c r="D4412">
        <v>11.65</v>
      </c>
      <c r="I4412">
        <f t="shared" si="280"/>
        <v>0</v>
      </c>
      <c r="J4412">
        <f t="shared" si="281"/>
        <v>0</v>
      </c>
      <c r="K4412">
        <f t="shared" si="282"/>
        <v>0</v>
      </c>
      <c r="L4412">
        <f t="shared" si="283"/>
        <v>0</v>
      </c>
    </row>
    <row r="4413" spans="1:12">
      <c r="A4413">
        <v>70880400</v>
      </c>
      <c r="B4413">
        <v>-3.84</v>
      </c>
      <c r="C4413">
        <v>-2.04</v>
      </c>
      <c r="D4413">
        <v>11.81</v>
      </c>
      <c r="I4413">
        <f t="shared" si="280"/>
        <v>0</v>
      </c>
      <c r="J4413">
        <f t="shared" si="281"/>
        <v>0</v>
      </c>
      <c r="K4413">
        <f t="shared" si="282"/>
        <v>0</v>
      </c>
      <c r="L4413">
        <f t="shared" si="283"/>
        <v>0</v>
      </c>
    </row>
    <row r="4414" spans="1:12">
      <c r="A4414">
        <v>70887556</v>
      </c>
      <c r="B4414">
        <v>-4.9800000000000004</v>
      </c>
      <c r="C4414">
        <v>-0.51</v>
      </c>
      <c r="D4414">
        <v>10.75</v>
      </c>
      <c r="I4414">
        <f t="shared" si="280"/>
        <v>0</v>
      </c>
      <c r="J4414">
        <f t="shared" si="281"/>
        <v>0</v>
      </c>
      <c r="K4414">
        <f t="shared" si="282"/>
        <v>0</v>
      </c>
      <c r="L4414">
        <f t="shared" si="283"/>
        <v>0</v>
      </c>
    </row>
    <row r="4415" spans="1:12">
      <c r="A4415">
        <v>70891136</v>
      </c>
      <c r="B4415">
        <v>-5.41</v>
      </c>
      <c r="C4415">
        <v>-0.16</v>
      </c>
      <c r="D4415">
        <v>10.75</v>
      </c>
      <c r="I4415">
        <f t="shared" si="280"/>
        <v>0</v>
      </c>
      <c r="J4415">
        <f t="shared" si="281"/>
        <v>0</v>
      </c>
      <c r="K4415">
        <f t="shared" si="282"/>
        <v>0</v>
      </c>
      <c r="L4415">
        <f t="shared" si="283"/>
        <v>0</v>
      </c>
    </row>
    <row r="4416" spans="1:12">
      <c r="A4416">
        <v>70894728</v>
      </c>
      <c r="B4416">
        <v>-6.35</v>
      </c>
      <c r="C4416">
        <v>0.63</v>
      </c>
      <c r="D4416">
        <v>10.55</v>
      </c>
      <c r="I4416">
        <f t="shared" ref="I4416:I4475" si="284">--(IF(A4416&lt;50000000, " ", 0))</f>
        <v>0</v>
      </c>
      <c r="J4416">
        <f t="shared" ref="J4416:J4475" si="285">--(IF(B4416&gt;10," ",0))</f>
        <v>0</v>
      </c>
      <c r="K4416">
        <f t="shared" ref="K4416:K4475" si="286">--(IF(C4416&gt;20, " ", 0))</f>
        <v>0</v>
      </c>
      <c r="L4416">
        <f t="shared" ref="L4416:L4475" si="287">--(IF(E4416&lt;&gt;0, " ", 0))</f>
        <v>0</v>
      </c>
    </row>
    <row r="4417" spans="1:12">
      <c r="A4417">
        <v>70898300</v>
      </c>
      <c r="B4417">
        <v>-7.3</v>
      </c>
      <c r="C4417">
        <v>1.37</v>
      </c>
      <c r="D4417">
        <v>10.199999999999999</v>
      </c>
      <c r="I4417">
        <f t="shared" si="284"/>
        <v>0</v>
      </c>
      <c r="J4417">
        <f t="shared" si="285"/>
        <v>0</v>
      </c>
      <c r="K4417">
        <f t="shared" si="286"/>
        <v>0</v>
      </c>
      <c r="L4417">
        <f t="shared" si="287"/>
        <v>0</v>
      </c>
    </row>
    <row r="4418" spans="1:12">
      <c r="A4418">
        <v>70901860</v>
      </c>
      <c r="B4418">
        <v>-7.96</v>
      </c>
      <c r="C4418">
        <v>2.2400000000000002</v>
      </c>
      <c r="D4418">
        <v>10.63</v>
      </c>
      <c r="I4418">
        <f t="shared" si="284"/>
        <v>0</v>
      </c>
      <c r="J4418">
        <f t="shared" si="285"/>
        <v>0</v>
      </c>
      <c r="K4418">
        <f t="shared" si="286"/>
        <v>0</v>
      </c>
      <c r="L4418">
        <f t="shared" si="287"/>
        <v>0</v>
      </c>
    </row>
    <row r="4419" spans="1:12">
      <c r="A4419">
        <v>70905428</v>
      </c>
      <c r="B4419">
        <v>-9.02</v>
      </c>
      <c r="C4419">
        <v>2.86</v>
      </c>
      <c r="D4419">
        <v>9.92</v>
      </c>
      <c r="I4419">
        <f t="shared" si="284"/>
        <v>0</v>
      </c>
      <c r="J4419">
        <f t="shared" si="285"/>
        <v>0</v>
      </c>
      <c r="K4419">
        <f t="shared" si="286"/>
        <v>0</v>
      </c>
      <c r="L4419">
        <f t="shared" si="287"/>
        <v>0</v>
      </c>
    </row>
    <row r="4420" spans="1:12">
      <c r="A4420">
        <v>70908940</v>
      </c>
      <c r="B4420">
        <v>-9.18</v>
      </c>
      <c r="C4420">
        <v>3.41</v>
      </c>
      <c r="D4420">
        <v>9.85</v>
      </c>
      <c r="I4420">
        <f t="shared" si="284"/>
        <v>0</v>
      </c>
      <c r="J4420">
        <f t="shared" si="285"/>
        <v>0</v>
      </c>
      <c r="K4420">
        <f t="shared" si="286"/>
        <v>0</v>
      </c>
      <c r="L4420">
        <f t="shared" si="287"/>
        <v>0</v>
      </c>
    </row>
    <row r="4421" spans="1:12">
      <c r="A4421">
        <v>70912444</v>
      </c>
      <c r="B4421">
        <v>-9.73</v>
      </c>
      <c r="C4421">
        <v>3.49</v>
      </c>
      <c r="D4421">
        <v>9.92</v>
      </c>
      <c r="I4421">
        <f t="shared" si="284"/>
        <v>0</v>
      </c>
      <c r="J4421">
        <f t="shared" si="285"/>
        <v>0</v>
      </c>
      <c r="K4421">
        <f t="shared" si="286"/>
        <v>0</v>
      </c>
      <c r="L4421">
        <f t="shared" si="287"/>
        <v>0</v>
      </c>
    </row>
    <row r="4422" spans="1:12">
      <c r="A4422">
        <v>70923072</v>
      </c>
      <c r="B4422">
        <v>-10.119999999999999</v>
      </c>
      <c r="C4422">
        <v>4.47</v>
      </c>
      <c r="D4422">
        <v>9.14</v>
      </c>
      <c r="I4422">
        <f t="shared" si="284"/>
        <v>0</v>
      </c>
      <c r="J4422">
        <f t="shared" si="285"/>
        <v>0</v>
      </c>
      <c r="K4422">
        <f t="shared" si="286"/>
        <v>0</v>
      </c>
      <c r="L4422">
        <f t="shared" si="287"/>
        <v>0</v>
      </c>
    </row>
    <row r="4423" spans="1:12">
      <c r="A4423">
        <v>70926640</v>
      </c>
      <c r="B4423">
        <v>-9.77</v>
      </c>
      <c r="C4423">
        <v>4.9800000000000004</v>
      </c>
      <c r="D4423">
        <v>8.6300000000000008</v>
      </c>
      <c r="I4423">
        <f t="shared" si="284"/>
        <v>0</v>
      </c>
      <c r="J4423">
        <f t="shared" si="285"/>
        <v>0</v>
      </c>
      <c r="K4423">
        <f t="shared" si="286"/>
        <v>0</v>
      </c>
      <c r="L4423">
        <f t="shared" si="287"/>
        <v>0</v>
      </c>
    </row>
    <row r="4424" spans="1:12">
      <c r="A4424">
        <v>70930148</v>
      </c>
      <c r="B4424">
        <v>-9.26</v>
      </c>
      <c r="C4424">
        <v>4.82</v>
      </c>
      <c r="D4424">
        <v>9.1</v>
      </c>
      <c r="I4424">
        <f t="shared" si="284"/>
        <v>0</v>
      </c>
      <c r="J4424">
        <f t="shared" si="285"/>
        <v>0</v>
      </c>
      <c r="K4424">
        <f t="shared" si="286"/>
        <v>0</v>
      </c>
      <c r="L4424">
        <f t="shared" si="287"/>
        <v>0</v>
      </c>
    </row>
    <row r="4425" spans="1:12">
      <c r="A4425">
        <v>70933660</v>
      </c>
      <c r="B4425">
        <v>-8.1999999999999993</v>
      </c>
      <c r="C4425">
        <v>5.0199999999999996</v>
      </c>
      <c r="D4425">
        <v>9.34</v>
      </c>
      <c r="I4425">
        <f t="shared" si="284"/>
        <v>0</v>
      </c>
      <c r="J4425">
        <f t="shared" si="285"/>
        <v>0</v>
      </c>
      <c r="K4425">
        <f t="shared" si="286"/>
        <v>0</v>
      </c>
      <c r="L4425">
        <f t="shared" si="287"/>
        <v>0</v>
      </c>
    </row>
    <row r="4426" spans="1:12">
      <c r="A4426">
        <v>70937168</v>
      </c>
      <c r="B4426">
        <v>-7.3</v>
      </c>
      <c r="C4426">
        <v>4.51</v>
      </c>
      <c r="D4426">
        <v>8.51</v>
      </c>
      <c r="I4426">
        <f t="shared" si="284"/>
        <v>0</v>
      </c>
      <c r="J4426">
        <f t="shared" si="285"/>
        <v>0</v>
      </c>
      <c r="K4426">
        <f t="shared" si="286"/>
        <v>0</v>
      </c>
      <c r="L4426">
        <f t="shared" si="287"/>
        <v>0</v>
      </c>
    </row>
    <row r="4427" spans="1:12">
      <c r="A4427">
        <v>70947696</v>
      </c>
      <c r="B4427">
        <v>-4.59</v>
      </c>
      <c r="C4427">
        <v>4.24</v>
      </c>
      <c r="D4427">
        <v>8.32</v>
      </c>
      <c r="I4427">
        <f t="shared" si="284"/>
        <v>0</v>
      </c>
      <c r="J4427">
        <f t="shared" si="285"/>
        <v>0</v>
      </c>
      <c r="K4427">
        <f t="shared" si="286"/>
        <v>0</v>
      </c>
      <c r="L4427">
        <f t="shared" si="287"/>
        <v>0</v>
      </c>
    </row>
    <row r="4428" spans="1:12">
      <c r="A4428">
        <v>70951208</v>
      </c>
      <c r="B4428">
        <v>-3.88</v>
      </c>
      <c r="C4428">
        <v>3.8</v>
      </c>
      <c r="D4428">
        <v>7.81</v>
      </c>
      <c r="I4428">
        <f t="shared" si="284"/>
        <v>0</v>
      </c>
      <c r="J4428">
        <f t="shared" si="285"/>
        <v>0</v>
      </c>
      <c r="K4428">
        <f t="shared" si="286"/>
        <v>0</v>
      </c>
      <c r="L4428">
        <f t="shared" si="287"/>
        <v>0</v>
      </c>
    </row>
    <row r="4429" spans="1:12">
      <c r="A4429">
        <v>70954712</v>
      </c>
      <c r="B4429">
        <v>-3.37</v>
      </c>
      <c r="C4429">
        <v>3.37</v>
      </c>
      <c r="D4429">
        <v>7.69</v>
      </c>
      <c r="I4429">
        <f t="shared" si="284"/>
        <v>0</v>
      </c>
      <c r="J4429">
        <f t="shared" si="285"/>
        <v>0</v>
      </c>
      <c r="K4429">
        <f t="shared" si="286"/>
        <v>0</v>
      </c>
      <c r="L4429">
        <f t="shared" si="287"/>
        <v>0</v>
      </c>
    </row>
    <row r="4430" spans="1:12">
      <c r="A4430">
        <v>70958232</v>
      </c>
      <c r="B4430">
        <v>-2.71</v>
      </c>
      <c r="C4430">
        <v>3.65</v>
      </c>
      <c r="D4430">
        <v>7.34</v>
      </c>
      <c r="I4430">
        <f t="shared" si="284"/>
        <v>0</v>
      </c>
      <c r="J4430">
        <f t="shared" si="285"/>
        <v>0</v>
      </c>
      <c r="K4430">
        <f t="shared" si="286"/>
        <v>0</v>
      </c>
      <c r="L4430">
        <f t="shared" si="287"/>
        <v>0</v>
      </c>
    </row>
    <row r="4431" spans="1:12">
      <c r="A4431">
        <v>70961748</v>
      </c>
      <c r="B4431">
        <v>-2.4700000000000002</v>
      </c>
      <c r="C4431">
        <v>3.06</v>
      </c>
      <c r="D4431">
        <v>7.26</v>
      </c>
      <c r="I4431">
        <f t="shared" si="284"/>
        <v>0</v>
      </c>
      <c r="J4431">
        <f t="shared" si="285"/>
        <v>0</v>
      </c>
      <c r="K4431">
        <f t="shared" si="286"/>
        <v>0</v>
      </c>
      <c r="L4431">
        <f t="shared" si="287"/>
        <v>0</v>
      </c>
    </row>
    <row r="4432" spans="1:12">
      <c r="A4432">
        <v>70965264</v>
      </c>
      <c r="B4432">
        <v>-1.88</v>
      </c>
      <c r="C4432">
        <v>2.2000000000000002</v>
      </c>
      <c r="D4432">
        <v>7.57</v>
      </c>
      <c r="I4432">
        <f t="shared" si="284"/>
        <v>0</v>
      </c>
      <c r="J4432">
        <f t="shared" si="285"/>
        <v>0</v>
      </c>
      <c r="K4432">
        <f t="shared" si="286"/>
        <v>0</v>
      </c>
      <c r="L4432">
        <f t="shared" si="287"/>
        <v>0</v>
      </c>
    </row>
    <row r="4433" spans="1:12">
      <c r="A4433">
        <v>70968764</v>
      </c>
      <c r="B4433">
        <v>-1.18</v>
      </c>
      <c r="C4433">
        <v>1.61</v>
      </c>
      <c r="D4433">
        <v>7.53</v>
      </c>
      <c r="I4433">
        <f t="shared" si="284"/>
        <v>0</v>
      </c>
      <c r="J4433">
        <f t="shared" si="285"/>
        <v>0</v>
      </c>
      <c r="K4433">
        <f t="shared" si="286"/>
        <v>0</v>
      </c>
      <c r="L4433">
        <f t="shared" si="287"/>
        <v>0</v>
      </c>
    </row>
    <row r="4434" spans="1:12">
      <c r="A4434">
        <v>70972284</v>
      </c>
      <c r="B4434">
        <v>-0.43</v>
      </c>
      <c r="C4434">
        <v>1.1000000000000001</v>
      </c>
      <c r="D4434">
        <v>7.77</v>
      </c>
      <c r="I4434">
        <f t="shared" si="284"/>
        <v>0</v>
      </c>
      <c r="J4434">
        <f t="shared" si="285"/>
        <v>0</v>
      </c>
      <c r="K4434">
        <f t="shared" si="286"/>
        <v>0</v>
      </c>
      <c r="L4434">
        <f t="shared" si="287"/>
        <v>0</v>
      </c>
    </row>
    <row r="4435" spans="1:12">
      <c r="A4435">
        <v>70975796</v>
      </c>
      <c r="B4435">
        <v>0.04</v>
      </c>
      <c r="C4435">
        <v>0.71</v>
      </c>
      <c r="D4435">
        <v>7.61</v>
      </c>
      <c r="I4435">
        <f t="shared" si="284"/>
        <v>0</v>
      </c>
      <c r="J4435">
        <f t="shared" si="285"/>
        <v>0</v>
      </c>
      <c r="K4435">
        <f t="shared" si="286"/>
        <v>0</v>
      </c>
      <c r="L4435">
        <f t="shared" si="287"/>
        <v>0</v>
      </c>
    </row>
    <row r="4436" spans="1:12">
      <c r="A4436">
        <v>70979296</v>
      </c>
      <c r="B4436">
        <v>0.35</v>
      </c>
      <c r="C4436">
        <v>0.35</v>
      </c>
      <c r="D4436">
        <v>8.1199999999999992</v>
      </c>
      <c r="I4436">
        <f t="shared" si="284"/>
        <v>0</v>
      </c>
      <c r="J4436">
        <f t="shared" si="285"/>
        <v>0</v>
      </c>
      <c r="K4436">
        <f t="shared" si="286"/>
        <v>0</v>
      </c>
      <c r="L4436">
        <f t="shared" si="287"/>
        <v>0</v>
      </c>
    </row>
    <row r="4437" spans="1:12">
      <c r="A4437">
        <v>70982808</v>
      </c>
      <c r="B4437">
        <v>0.43</v>
      </c>
      <c r="C4437">
        <v>-0.08</v>
      </c>
      <c r="D4437">
        <v>8.1199999999999992</v>
      </c>
      <c r="I4437">
        <f t="shared" si="284"/>
        <v>0</v>
      </c>
      <c r="J4437">
        <f t="shared" si="285"/>
        <v>0</v>
      </c>
      <c r="K4437">
        <f t="shared" si="286"/>
        <v>0</v>
      </c>
      <c r="L4437">
        <f t="shared" si="287"/>
        <v>0</v>
      </c>
    </row>
    <row r="4438" spans="1:12">
      <c r="A4438">
        <v>70986312</v>
      </c>
      <c r="B4438">
        <v>0.31</v>
      </c>
      <c r="C4438">
        <v>-0.86</v>
      </c>
      <c r="D4438">
        <v>8.43</v>
      </c>
      <c r="I4438">
        <f t="shared" si="284"/>
        <v>0</v>
      </c>
      <c r="J4438">
        <f t="shared" si="285"/>
        <v>0</v>
      </c>
      <c r="K4438">
        <f t="shared" si="286"/>
        <v>0</v>
      </c>
      <c r="L4438">
        <f t="shared" si="287"/>
        <v>0</v>
      </c>
    </row>
    <row r="4439" spans="1:12">
      <c r="A4439">
        <v>70989820</v>
      </c>
      <c r="B4439">
        <v>0.31</v>
      </c>
      <c r="C4439">
        <v>-1.33</v>
      </c>
      <c r="D4439">
        <v>8.7100000000000009</v>
      </c>
      <c r="I4439">
        <f t="shared" si="284"/>
        <v>0</v>
      </c>
      <c r="J4439">
        <f t="shared" si="285"/>
        <v>0</v>
      </c>
      <c r="K4439">
        <f t="shared" si="286"/>
        <v>0</v>
      </c>
      <c r="L4439">
        <f t="shared" si="287"/>
        <v>0</v>
      </c>
    </row>
    <row r="4440" spans="1:12">
      <c r="A4440">
        <v>70993332</v>
      </c>
      <c r="B4440">
        <v>0.2</v>
      </c>
      <c r="C4440">
        <v>-1.92</v>
      </c>
      <c r="D4440">
        <v>9.14</v>
      </c>
      <c r="I4440">
        <f t="shared" si="284"/>
        <v>0</v>
      </c>
      <c r="J4440">
        <f t="shared" si="285"/>
        <v>0</v>
      </c>
      <c r="K4440">
        <f t="shared" si="286"/>
        <v>0</v>
      </c>
      <c r="L4440">
        <f t="shared" si="287"/>
        <v>0</v>
      </c>
    </row>
    <row r="4441" spans="1:12">
      <c r="A4441">
        <v>70996832</v>
      </c>
      <c r="B4441">
        <v>0.27</v>
      </c>
      <c r="C4441">
        <v>-2.4300000000000002</v>
      </c>
      <c r="D4441">
        <v>9.2200000000000006</v>
      </c>
      <c r="I4441">
        <f t="shared" si="284"/>
        <v>0</v>
      </c>
      <c r="J4441">
        <f t="shared" si="285"/>
        <v>0</v>
      </c>
      <c r="K4441">
        <f t="shared" si="286"/>
        <v>0</v>
      </c>
      <c r="L4441">
        <f t="shared" si="287"/>
        <v>0</v>
      </c>
    </row>
    <row r="4442" spans="1:12">
      <c r="A4442">
        <v>71000352</v>
      </c>
      <c r="B4442">
        <v>-0.16</v>
      </c>
      <c r="C4442">
        <v>-2.75</v>
      </c>
      <c r="D4442">
        <v>9.41</v>
      </c>
      <c r="I4442">
        <f t="shared" si="284"/>
        <v>0</v>
      </c>
      <c r="J4442">
        <f t="shared" si="285"/>
        <v>0</v>
      </c>
      <c r="K4442">
        <f t="shared" si="286"/>
        <v>0</v>
      </c>
      <c r="L4442">
        <f t="shared" si="287"/>
        <v>0</v>
      </c>
    </row>
    <row r="4443" spans="1:12">
      <c r="A4443">
        <v>71003872</v>
      </c>
      <c r="B4443">
        <v>-0.2</v>
      </c>
      <c r="C4443">
        <v>-2.98</v>
      </c>
      <c r="D4443">
        <v>9.81</v>
      </c>
      <c r="I4443">
        <f t="shared" si="284"/>
        <v>0</v>
      </c>
      <c r="J4443">
        <f t="shared" si="285"/>
        <v>0</v>
      </c>
      <c r="K4443">
        <f t="shared" si="286"/>
        <v>0</v>
      </c>
      <c r="L4443">
        <f t="shared" si="287"/>
        <v>0</v>
      </c>
    </row>
    <row r="4444" spans="1:12">
      <c r="A4444">
        <v>71007396</v>
      </c>
      <c r="B4444">
        <v>-0.39</v>
      </c>
      <c r="C4444">
        <v>-3.49</v>
      </c>
      <c r="D4444">
        <v>9.69</v>
      </c>
      <c r="I4444">
        <f t="shared" si="284"/>
        <v>0</v>
      </c>
      <c r="J4444">
        <f t="shared" si="285"/>
        <v>0</v>
      </c>
      <c r="K4444">
        <f t="shared" si="286"/>
        <v>0</v>
      </c>
      <c r="L4444">
        <f t="shared" si="287"/>
        <v>0</v>
      </c>
    </row>
    <row r="4445" spans="1:12">
      <c r="A4445">
        <v>71010920</v>
      </c>
      <c r="B4445">
        <v>-0.71</v>
      </c>
      <c r="C4445">
        <v>-3.41</v>
      </c>
      <c r="D4445">
        <v>9.9600000000000009</v>
      </c>
      <c r="I4445">
        <f t="shared" si="284"/>
        <v>0</v>
      </c>
      <c r="J4445">
        <f t="shared" si="285"/>
        <v>0</v>
      </c>
      <c r="K4445">
        <f t="shared" si="286"/>
        <v>0</v>
      </c>
      <c r="L4445">
        <f t="shared" si="287"/>
        <v>0</v>
      </c>
    </row>
    <row r="4446" spans="1:12">
      <c r="A4446">
        <v>71014444</v>
      </c>
      <c r="B4446">
        <v>-0.98</v>
      </c>
      <c r="C4446">
        <v>-3.02</v>
      </c>
      <c r="D4446">
        <v>9.92</v>
      </c>
      <c r="I4446">
        <f t="shared" si="284"/>
        <v>0</v>
      </c>
      <c r="J4446">
        <f t="shared" si="285"/>
        <v>0</v>
      </c>
      <c r="K4446">
        <f t="shared" si="286"/>
        <v>0</v>
      </c>
      <c r="L4446">
        <f t="shared" si="287"/>
        <v>0</v>
      </c>
    </row>
    <row r="4447" spans="1:12">
      <c r="A4447">
        <v>71017960</v>
      </c>
      <c r="B4447">
        <v>-1.26</v>
      </c>
      <c r="C4447">
        <v>-3.14</v>
      </c>
      <c r="D4447">
        <v>9.9600000000000009</v>
      </c>
      <c r="I4447">
        <f t="shared" si="284"/>
        <v>0</v>
      </c>
      <c r="J4447">
        <f t="shared" si="285"/>
        <v>0</v>
      </c>
      <c r="K4447">
        <f t="shared" si="286"/>
        <v>0</v>
      </c>
      <c r="L4447">
        <f t="shared" si="287"/>
        <v>0</v>
      </c>
    </row>
    <row r="4448" spans="1:12">
      <c r="A4448">
        <v>71021492</v>
      </c>
      <c r="B4448">
        <v>-1.61</v>
      </c>
      <c r="C4448">
        <v>-2.63</v>
      </c>
      <c r="D4448">
        <v>10.32</v>
      </c>
      <c r="I4448">
        <f t="shared" si="284"/>
        <v>0</v>
      </c>
      <c r="J4448">
        <f t="shared" si="285"/>
        <v>0</v>
      </c>
      <c r="K4448">
        <f t="shared" si="286"/>
        <v>0</v>
      </c>
      <c r="L4448">
        <f t="shared" si="287"/>
        <v>0</v>
      </c>
    </row>
    <row r="4449" spans="1:12">
      <c r="A4449">
        <v>71025080</v>
      </c>
      <c r="B4449">
        <v>-1.96</v>
      </c>
      <c r="C4449">
        <v>-2.04</v>
      </c>
      <c r="D4449">
        <v>9.77</v>
      </c>
      <c r="I4449">
        <f t="shared" si="284"/>
        <v>0</v>
      </c>
      <c r="J4449">
        <f t="shared" si="285"/>
        <v>0</v>
      </c>
      <c r="K4449">
        <f t="shared" si="286"/>
        <v>0</v>
      </c>
      <c r="L4449">
        <f t="shared" si="287"/>
        <v>0</v>
      </c>
    </row>
    <row r="4450" spans="1:12">
      <c r="A4450">
        <v>71028600</v>
      </c>
      <c r="B4450">
        <v>-2.16</v>
      </c>
      <c r="C4450">
        <v>-2.12</v>
      </c>
      <c r="D4450">
        <v>9.77</v>
      </c>
      <c r="I4450">
        <f t="shared" si="284"/>
        <v>0</v>
      </c>
      <c r="J4450">
        <f t="shared" si="285"/>
        <v>0</v>
      </c>
      <c r="K4450">
        <f t="shared" si="286"/>
        <v>0</v>
      </c>
      <c r="L4450">
        <f t="shared" si="287"/>
        <v>0</v>
      </c>
    </row>
    <row r="4451" spans="1:12">
      <c r="A4451">
        <v>71032132</v>
      </c>
      <c r="B4451">
        <v>-2.35</v>
      </c>
      <c r="C4451">
        <v>-1.88</v>
      </c>
      <c r="D4451">
        <v>10.36</v>
      </c>
      <c r="I4451">
        <f t="shared" si="284"/>
        <v>0</v>
      </c>
      <c r="J4451">
        <f t="shared" si="285"/>
        <v>0</v>
      </c>
      <c r="K4451">
        <f t="shared" si="286"/>
        <v>0</v>
      </c>
      <c r="L4451">
        <f t="shared" si="287"/>
        <v>0</v>
      </c>
    </row>
    <row r="4452" spans="1:12">
      <c r="A4452">
        <v>71035720</v>
      </c>
      <c r="B4452">
        <v>-2.5099999999999998</v>
      </c>
      <c r="C4452">
        <v>-1.49</v>
      </c>
      <c r="D4452">
        <v>9.41</v>
      </c>
      <c r="I4452">
        <f t="shared" si="284"/>
        <v>0</v>
      </c>
      <c r="J4452">
        <f t="shared" si="285"/>
        <v>0</v>
      </c>
      <c r="K4452">
        <f t="shared" si="286"/>
        <v>0</v>
      </c>
      <c r="L4452">
        <f t="shared" si="287"/>
        <v>0</v>
      </c>
    </row>
    <row r="4453" spans="1:12">
      <c r="A4453">
        <v>71046296</v>
      </c>
      <c r="B4453">
        <v>-3.3</v>
      </c>
      <c r="C4453">
        <v>-0.31</v>
      </c>
      <c r="D4453">
        <v>9.92</v>
      </c>
      <c r="I4453">
        <f t="shared" si="284"/>
        <v>0</v>
      </c>
      <c r="J4453">
        <f t="shared" si="285"/>
        <v>0</v>
      </c>
      <c r="K4453">
        <f t="shared" si="286"/>
        <v>0</v>
      </c>
      <c r="L4453">
        <f t="shared" si="287"/>
        <v>0</v>
      </c>
    </row>
    <row r="4454" spans="1:12">
      <c r="A4454">
        <v>71049816</v>
      </c>
      <c r="B4454">
        <v>-3.57</v>
      </c>
      <c r="C4454">
        <v>0.08</v>
      </c>
      <c r="D4454">
        <v>9.2200000000000006</v>
      </c>
      <c r="I4454">
        <f t="shared" si="284"/>
        <v>0</v>
      </c>
      <c r="J4454">
        <f t="shared" si="285"/>
        <v>0</v>
      </c>
      <c r="K4454">
        <f t="shared" si="286"/>
        <v>0</v>
      </c>
      <c r="L4454">
        <f t="shared" si="287"/>
        <v>0</v>
      </c>
    </row>
    <row r="4455" spans="1:12">
      <c r="A4455">
        <v>71053328</v>
      </c>
      <c r="B4455">
        <v>-3.92</v>
      </c>
      <c r="C4455">
        <v>0.16</v>
      </c>
      <c r="D4455">
        <v>9.5299999999999994</v>
      </c>
      <c r="I4455">
        <f t="shared" si="284"/>
        <v>0</v>
      </c>
      <c r="J4455">
        <f t="shared" si="285"/>
        <v>0</v>
      </c>
      <c r="K4455">
        <f t="shared" si="286"/>
        <v>0</v>
      </c>
      <c r="L4455">
        <f t="shared" si="287"/>
        <v>0</v>
      </c>
    </row>
    <row r="4456" spans="1:12">
      <c r="A4456">
        <v>71056828</v>
      </c>
      <c r="B4456">
        <v>-3.92</v>
      </c>
      <c r="C4456">
        <v>0.59</v>
      </c>
      <c r="D4456">
        <v>8.98</v>
      </c>
      <c r="I4456">
        <f t="shared" si="284"/>
        <v>0</v>
      </c>
      <c r="J4456">
        <f t="shared" si="285"/>
        <v>0</v>
      </c>
      <c r="K4456">
        <f t="shared" si="286"/>
        <v>0</v>
      </c>
      <c r="L4456">
        <f t="shared" si="287"/>
        <v>0</v>
      </c>
    </row>
    <row r="4457" spans="1:12">
      <c r="A4457">
        <v>71060332</v>
      </c>
      <c r="B4457">
        <v>-3.92</v>
      </c>
      <c r="C4457">
        <v>1.02</v>
      </c>
      <c r="D4457">
        <v>8.36</v>
      </c>
      <c r="I4457">
        <f t="shared" si="284"/>
        <v>0</v>
      </c>
      <c r="J4457">
        <f t="shared" si="285"/>
        <v>0</v>
      </c>
      <c r="K4457">
        <f t="shared" si="286"/>
        <v>0</v>
      </c>
      <c r="L4457">
        <f t="shared" si="287"/>
        <v>0</v>
      </c>
    </row>
    <row r="4458" spans="1:12">
      <c r="A4458">
        <v>71063844</v>
      </c>
      <c r="B4458">
        <v>-4.08</v>
      </c>
      <c r="C4458">
        <v>1.41</v>
      </c>
      <c r="D4458">
        <v>8.32</v>
      </c>
      <c r="I4458">
        <f t="shared" si="284"/>
        <v>0</v>
      </c>
      <c r="J4458">
        <f t="shared" si="285"/>
        <v>0</v>
      </c>
      <c r="K4458">
        <f t="shared" si="286"/>
        <v>0</v>
      </c>
      <c r="L4458">
        <f t="shared" si="287"/>
        <v>0</v>
      </c>
    </row>
    <row r="4459" spans="1:12">
      <c r="A4459">
        <v>71067348</v>
      </c>
      <c r="B4459">
        <v>-4.16</v>
      </c>
      <c r="C4459">
        <v>1.57</v>
      </c>
      <c r="D4459">
        <v>8.1999999999999993</v>
      </c>
      <c r="I4459">
        <f t="shared" si="284"/>
        <v>0</v>
      </c>
      <c r="J4459">
        <f t="shared" si="285"/>
        <v>0</v>
      </c>
      <c r="K4459">
        <f t="shared" si="286"/>
        <v>0</v>
      </c>
      <c r="L4459">
        <f t="shared" si="287"/>
        <v>0</v>
      </c>
    </row>
    <row r="4460" spans="1:12">
      <c r="A4460">
        <v>71070872</v>
      </c>
      <c r="B4460">
        <v>-4.3499999999999996</v>
      </c>
      <c r="C4460">
        <v>1.45</v>
      </c>
      <c r="D4460">
        <v>8.67</v>
      </c>
      <c r="I4460">
        <f t="shared" si="284"/>
        <v>0</v>
      </c>
      <c r="J4460">
        <f t="shared" si="285"/>
        <v>0</v>
      </c>
      <c r="K4460">
        <f t="shared" si="286"/>
        <v>0</v>
      </c>
      <c r="L4460">
        <f t="shared" si="287"/>
        <v>0</v>
      </c>
    </row>
    <row r="4461" spans="1:12">
      <c r="A4461">
        <v>71074380</v>
      </c>
      <c r="B4461">
        <v>-4.3899999999999997</v>
      </c>
      <c r="C4461">
        <v>2.35</v>
      </c>
      <c r="D4461">
        <v>7.73</v>
      </c>
      <c r="I4461">
        <f t="shared" si="284"/>
        <v>0</v>
      </c>
      <c r="J4461">
        <f t="shared" si="285"/>
        <v>0</v>
      </c>
      <c r="K4461">
        <f t="shared" si="286"/>
        <v>0</v>
      </c>
      <c r="L4461">
        <f t="shared" si="287"/>
        <v>0</v>
      </c>
    </row>
    <row r="4462" spans="1:12">
      <c r="A4462">
        <v>71077900</v>
      </c>
      <c r="B4462">
        <v>-4.47</v>
      </c>
      <c r="C4462">
        <v>1.96</v>
      </c>
      <c r="D4462">
        <v>8.1199999999999992</v>
      </c>
      <c r="I4462">
        <f t="shared" si="284"/>
        <v>0</v>
      </c>
      <c r="J4462">
        <f t="shared" si="285"/>
        <v>0</v>
      </c>
      <c r="K4462">
        <f t="shared" si="286"/>
        <v>0</v>
      </c>
      <c r="L4462">
        <f t="shared" si="287"/>
        <v>0</v>
      </c>
    </row>
    <row r="4463" spans="1:12">
      <c r="A4463">
        <v>71081404</v>
      </c>
      <c r="B4463">
        <v>-4.51</v>
      </c>
      <c r="C4463">
        <v>2.2400000000000002</v>
      </c>
      <c r="D4463">
        <v>7.96</v>
      </c>
      <c r="I4463">
        <f t="shared" si="284"/>
        <v>0</v>
      </c>
      <c r="J4463">
        <f t="shared" si="285"/>
        <v>0</v>
      </c>
      <c r="K4463">
        <f t="shared" si="286"/>
        <v>0</v>
      </c>
      <c r="L4463">
        <f t="shared" si="287"/>
        <v>0</v>
      </c>
    </row>
    <row r="4464" spans="1:12">
      <c r="A4464">
        <v>71084920</v>
      </c>
      <c r="B4464">
        <v>-4.63</v>
      </c>
      <c r="C4464">
        <v>2.4300000000000002</v>
      </c>
      <c r="D4464">
        <v>8.1199999999999992</v>
      </c>
      <c r="I4464">
        <f t="shared" si="284"/>
        <v>0</v>
      </c>
      <c r="J4464">
        <f t="shared" si="285"/>
        <v>0</v>
      </c>
      <c r="K4464">
        <f t="shared" si="286"/>
        <v>0</v>
      </c>
      <c r="L4464">
        <f t="shared" si="287"/>
        <v>0</v>
      </c>
    </row>
    <row r="4465" spans="1:12">
      <c r="A4465">
        <v>71088432</v>
      </c>
      <c r="B4465">
        <v>-4.59</v>
      </c>
      <c r="C4465">
        <v>2.39</v>
      </c>
      <c r="D4465">
        <v>7.61</v>
      </c>
      <c r="I4465">
        <f t="shared" si="284"/>
        <v>0</v>
      </c>
      <c r="J4465">
        <f t="shared" si="285"/>
        <v>0</v>
      </c>
      <c r="K4465">
        <f t="shared" si="286"/>
        <v>0</v>
      </c>
      <c r="L4465">
        <f t="shared" si="287"/>
        <v>0</v>
      </c>
    </row>
    <row r="4466" spans="1:12">
      <c r="A4466">
        <v>71091948</v>
      </c>
      <c r="B4466">
        <v>-4.43</v>
      </c>
      <c r="C4466">
        <v>2.4700000000000002</v>
      </c>
      <c r="D4466">
        <v>7.41</v>
      </c>
      <c r="I4466">
        <f t="shared" si="284"/>
        <v>0</v>
      </c>
      <c r="J4466">
        <f t="shared" si="285"/>
        <v>0</v>
      </c>
      <c r="K4466">
        <f t="shared" si="286"/>
        <v>0</v>
      </c>
      <c r="L4466">
        <f t="shared" si="287"/>
        <v>0</v>
      </c>
    </row>
    <row r="4467" spans="1:12">
      <c r="A4467">
        <v>71095464</v>
      </c>
      <c r="B4467">
        <v>-4.47</v>
      </c>
      <c r="C4467">
        <v>2.35</v>
      </c>
      <c r="D4467">
        <v>7.81</v>
      </c>
      <c r="I4467">
        <f t="shared" si="284"/>
        <v>0</v>
      </c>
      <c r="J4467">
        <f t="shared" si="285"/>
        <v>0</v>
      </c>
      <c r="K4467">
        <f t="shared" si="286"/>
        <v>0</v>
      </c>
      <c r="L4467">
        <f t="shared" si="287"/>
        <v>0</v>
      </c>
    </row>
    <row r="4468" spans="1:12">
      <c r="A4468">
        <v>71098972</v>
      </c>
      <c r="B4468">
        <v>-4.3099999999999996</v>
      </c>
      <c r="C4468">
        <v>2.16</v>
      </c>
      <c r="D4468">
        <v>7.41</v>
      </c>
      <c r="I4468">
        <f t="shared" si="284"/>
        <v>0</v>
      </c>
      <c r="J4468">
        <f t="shared" si="285"/>
        <v>0</v>
      </c>
      <c r="K4468">
        <f t="shared" si="286"/>
        <v>0</v>
      </c>
      <c r="L4468">
        <f t="shared" si="287"/>
        <v>0</v>
      </c>
    </row>
    <row r="4469" spans="1:12">
      <c r="A4469">
        <v>71113020</v>
      </c>
      <c r="B4469">
        <v>-3.65</v>
      </c>
      <c r="C4469">
        <v>1.33</v>
      </c>
      <c r="D4469">
        <v>7.85</v>
      </c>
      <c r="I4469">
        <f t="shared" si="284"/>
        <v>0</v>
      </c>
      <c r="J4469">
        <f t="shared" si="285"/>
        <v>0</v>
      </c>
      <c r="K4469">
        <f t="shared" si="286"/>
        <v>0</v>
      </c>
      <c r="L4469">
        <f t="shared" si="287"/>
        <v>0</v>
      </c>
    </row>
    <row r="4470" spans="1:12">
      <c r="A4470">
        <v>71116540</v>
      </c>
      <c r="B4470">
        <v>-3.26</v>
      </c>
      <c r="C4470">
        <v>0.9</v>
      </c>
      <c r="D4470">
        <v>8.32</v>
      </c>
      <c r="I4470">
        <f t="shared" si="284"/>
        <v>0</v>
      </c>
      <c r="J4470">
        <f t="shared" si="285"/>
        <v>0</v>
      </c>
      <c r="K4470">
        <f t="shared" si="286"/>
        <v>0</v>
      </c>
      <c r="L4470">
        <f t="shared" si="287"/>
        <v>0</v>
      </c>
    </row>
    <row r="4471" spans="1:12">
      <c r="A4471">
        <v>71120056</v>
      </c>
      <c r="B4471">
        <v>-3.22</v>
      </c>
      <c r="C4471">
        <v>0.59</v>
      </c>
      <c r="D4471">
        <v>8.36</v>
      </c>
      <c r="I4471">
        <f t="shared" si="284"/>
        <v>0</v>
      </c>
      <c r="J4471">
        <f t="shared" si="285"/>
        <v>0</v>
      </c>
      <c r="K4471">
        <f t="shared" si="286"/>
        <v>0</v>
      </c>
      <c r="L4471">
        <f t="shared" si="287"/>
        <v>0</v>
      </c>
    </row>
    <row r="4472" spans="1:12">
      <c r="A4472">
        <v>71123568</v>
      </c>
      <c r="B4472">
        <v>-2.94</v>
      </c>
      <c r="C4472">
        <v>0.55000000000000004</v>
      </c>
      <c r="D4472">
        <v>8.1199999999999992</v>
      </c>
      <c r="I4472">
        <f t="shared" si="284"/>
        <v>0</v>
      </c>
      <c r="J4472">
        <f t="shared" si="285"/>
        <v>0</v>
      </c>
      <c r="K4472">
        <f t="shared" si="286"/>
        <v>0</v>
      </c>
      <c r="L4472">
        <f t="shared" si="287"/>
        <v>0</v>
      </c>
    </row>
    <row r="4473" spans="1:12">
      <c r="A4473">
        <v>71127084</v>
      </c>
      <c r="B4473">
        <v>-3.06</v>
      </c>
      <c r="C4473">
        <v>0.04</v>
      </c>
      <c r="D4473">
        <v>8.39</v>
      </c>
      <c r="I4473">
        <f t="shared" si="284"/>
        <v>0</v>
      </c>
      <c r="J4473">
        <f t="shared" si="285"/>
        <v>0</v>
      </c>
      <c r="K4473">
        <f t="shared" si="286"/>
        <v>0</v>
      </c>
      <c r="L4473">
        <f t="shared" si="287"/>
        <v>0</v>
      </c>
    </row>
    <row r="4474" spans="1:12">
      <c r="A4474">
        <v>71130580</v>
      </c>
      <c r="B4474">
        <v>-2.9</v>
      </c>
      <c r="C4474">
        <v>-0.08</v>
      </c>
      <c r="D4474">
        <v>8.08</v>
      </c>
      <c r="I4474">
        <f t="shared" si="284"/>
        <v>0</v>
      </c>
      <c r="J4474">
        <f t="shared" si="285"/>
        <v>0</v>
      </c>
      <c r="K4474">
        <f t="shared" si="286"/>
        <v>0</v>
      </c>
      <c r="L4474">
        <f t="shared" si="287"/>
        <v>0</v>
      </c>
    </row>
    <row r="4475" spans="1:12">
      <c r="A4475">
        <v>71134084</v>
      </c>
      <c r="B4475">
        <v>-2.82</v>
      </c>
      <c r="C4475">
        <v>-0.39</v>
      </c>
      <c r="D4475">
        <v>8.75</v>
      </c>
      <c r="I4475">
        <f t="shared" si="284"/>
        <v>0</v>
      </c>
      <c r="J4475">
        <f t="shared" si="285"/>
        <v>0</v>
      </c>
      <c r="K4475">
        <f t="shared" si="286"/>
        <v>0</v>
      </c>
      <c r="L4475">
        <f t="shared" si="287"/>
        <v>0</v>
      </c>
    </row>
    <row r="4476" spans="1:12">
      <c r="A4476">
        <v>71137604</v>
      </c>
      <c r="B4476">
        <v>-2.71</v>
      </c>
      <c r="C4476">
        <v>-0.63</v>
      </c>
      <c r="D4476">
        <v>8.5500000000000007</v>
      </c>
      <c r="I4476">
        <f t="shared" ref="I4476:I4536" si="288">--(IF(A4476&lt;50000000, " ", 0))</f>
        <v>0</v>
      </c>
      <c r="J4476">
        <f t="shared" ref="J4476:J4536" si="289">--(IF(B4476&gt;10," ",0))</f>
        <v>0</v>
      </c>
      <c r="K4476">
        <f t="shared" ref="K4476:K4536" si="290">--(IF(C4476&gt;20, " ", 0))</f>
        <v>0</v>
      </c>
      <c r="L4476">
        <f t="shared" ref="L4476:L4536" si="291">--(IF(E4476&lt;&gt;0, " ", 0))</f>
        <v>0</v>
      </c>
    </row>
    <row r="4477" spans="1:12">
      <c r="A4477">
        <v>71141128</v>
      </c>
      <c r="B4477">
        <v>-2.5099999999999998</v>
      </c>
      <c r="C4477">
        <v>-0.75</v>
      </c>
      <c r="D4477">
        <v>8.43</v>
      </c>
      <c r="I4477">
        <f t="shared" si="288"/>
        <v>0</v>
      </c>
      <c r="J4477">
        <f t="shared" si="289"/>
        <v>0</v>
      </c>
      <c r="K4477">
        <f t="shared" si="290"/>
        <v>0</v>
      </c>
      <c r="L4477">
        <f t="shared" si="291"/>
        <v>0</v>
      </c>
    </row>
    <row r="4478" spans="1:12">
      <c r="A4478">
        <v>71144656</v>
      </c>
      <c r="B4478">
        <v>-2.5099999999999998</v>
      </c>
      <c r="C4478">
        <v>-0.94</v>
      </c>
      <c r="D4478">
        <v>9.2200000000000006</v>
      </c>
      <c r="I4478">
        <f t="shared" si="288"/>
        <v>0</v>
      </c>
      <c r="J4478">
        <f t="shared" si="289"/>
        <v>0</v>
      </c>
      <c r="K4478">
        <f t="shared" si="290"/>
        <v>0</v>
      </c>
      <c r="L4478">
        <f t="shared" si="291"/>
        <v>0</v>
      </c>
    </row>
    <row r="4479" spans="1:12">
      <c r="A4479">
        <v>71148168</v>
      </c>
      <c r="B4479">
        <v>-2.5099999999999998</v>
      </c>
      <c r="C4479">
        <v>-1.1399999999999999</v>
      </c>
      <c r="D4479">
        <v>9.34</v>
      </c>
      <c r="I4479">
        <f t="shared" si="288"/>
        <v>0</v>
      </c>
      <c r="J4479">
        <f t="shared" si="289"/>
        <v>0</v>
      </c>
      <c r="K4479">
        <f t="shared" si="290"/>
        <v>0</v>
      </c>
      <c r="L4479">
        <f t="shared" si="291"/>
        <v>0</v>
      </c>
    </row>
    <row r="4480" spans="1:12">
      <c r="A4480">
        <v>71151688</v>
      </c>
      <c r="B4480">
        <v>-2.5099999999999998</v>
      </c>
      <c r="C4480">
        <v>-1.37</v>
      </c>
      <c r="D4480">
        <v>9.73</v>
      </c>
      <c r="I4480">
        <f t="shared" si="288"/>
        <v>0</v>
      </c>
      <c r="J4480">
        <f t="shared" si="289"/>
        <v>0</v>
      </c>
      <c r="K4480">
        <f t="shared" si="290"/>
        <v>0</v>
      </c>
      <c r="L4480">
        <f t="shared" si="291"/>
        <v>0</v>
      </c>
    </row>
    <row r="4481" spans="1:12">
      <c r="A4481">
        <v>71155208</v>
      </c>
      <c r="B4481">
        <v>-2.4700000000000002</v>
      </c>
      <c r="C4481">
        <v>-1.57</v>
      </c>
      <c r="D4481">
        <v>9.85</v>
      </c>
      <c r="I4481">
        <f t="shared" si="288"/>
        <v>0</v>
      </c>
      <c r="J4481">
        <f t="shared" si="289"/>
        <v>0</v>
      </c>
      <c r="K4481">
        <f t="shared" si="290"/>
        <v>0</v>
      </c>
      <c r="L4481">
        <f t="shared" si="291"/>
        <v>0</v>
      </c>
    </row>
    <row r="4482" spans="1:12">
      <c r="A4482">
        <v>71158724</v>
      </c>
      <c r="B4482">
        <v>-2.35</v>
      </c>
      <c r="C4482">
        <v>-1.22</v>
      </c>
      <c r="D4482">
        <v>9.26</v>
      </c>
      <c r="I4482">
        <f t="shared" si="288"/>
        <v>0</v>
      </c>
      <c r="J4482">
        <f t="shared" si="289"/>
        <v>0</v>
      </c>
      <c r="K4482">
        <f t="shared" si="290"/>
        <v>0</v>
      </c>
      <c r="L4482">
        <f t="shared" si="291"/>
        <v>0</v>
      </c>
    </row>
    <row r="4483" spans="1:12">
      <c r="A4483">
        <v>71162248</v>
      </c>
      <c r="B4483">
        <v>-2.2000000000000002</v>
      </c>
      <c r="C4483">
        <v>-1.26</v>
      </c>
      <c r="D4483">
        <v>9.61</v>
      </c>
      <c r="I4483">
        <f t="shared" si="288"/>
        <v>0</v>
      </c>
      <c r="J4483">
        <f t="shared" si="289"/>
        <v>0</v>
      </c>
      <c r="K4483">
        <f t="shared" si="290"/>
        <v>0</v>
      </c>
      <c r="L4483">
        <f t="shared" si="291"/>
        <v>0</v>
      </c>
    </row>
    <row r="4484" spans="1:12">
      <c r="A4484">
        <v>71165768</v>
      </c>
      <c r="B4484">
        <v>-2.31</v>
      </c>
      <c r="C4484">
        <v>-1.22</v>
      </c>
      <c r="D4484">
        <v>9.49</v>
      </c>
      <c r="I4484">
        <f t="shared" si="288"/>
        <v>0</v>
      </c>
      <c r="J4484">
        <f t="shared" si="289"/>
        <v>0</v>
      </c>
      <c r="K4484">
        <f t="shared" si="290"/>
        <v>0</v>
      </c>
      <c r="L4484">
        <f t="shared" si="291"/>
        <v>0</v>
      </c>
    </row>
    <row r="4485" spans="1:12">
      <c r="A4485">
        <v>71169296</v>
      </c>
      <c r="B4485">
        <v>-2.2799999999999998</v>
      </c>
      <c r="C4485">
        <v>-0.82</v>
      </c>
      <c r="D4485">
        <v>9.61</v>
      </c>
      <c r="I4485">
        <f t="shared" si="288"/>
        <v>0</v>
      </c>
      <c r="J4485">
        <f t="shared" si="289"/>
        <v>0</v>
      </c>
      <c r="K4485">
        <f t="shared" si="290"/>
        <v>0</v>
      </c>
      <c r="L4485">
        <f t="shared" si="291"/>
        <v>0</v>
      </c>
    </row>
    <row r="4486" spans="1:12">
      <c r="A4486">
        <v>71172812</v>
      </c>
      <c r="B4486">
        <v>-2.4700000000000002</v>
      </c>
      <c r="C4486">
        <v>-0.55000000000000004</v>
      </c>
      <c r="D4486">
        <v>9.3000000000000007</v>
      </c>
      <c r="I4486">
        <f t="shared" si="288"/>
        <v>0</v>
      </c>
      <c r="J4486">
        <f t="shared" si="289"/>
        <v>0</v>
      </c>
      <c r="K4486">
        <f t="shared" si="290"/>
        <v>0</v>
      </c>
      <c r="L4486">
        <f t="shared" si="291"/>
        <v>0</v>
      </c>
    </row>
    <row r="4487" spans="1:12">
      <c r="A4487">
        <v>71176336</v>
      </c>
      <c r="B4487">
        <v>-2.5499999999999998</v>
      </c>
      <c r="C4487">
        <v>-0.51</v>
      </c>
      <c r="D4487">
        <v>9.85</v>
      </c>
      <c r="I4487">
        <f t="shared" si="288"/>
        <v>0</v>
      </c>
      <c r="J4487">
        <f t="shared" si="289"/>
        <v>0</v>
      </c>
      <c r="K4487">
        <f t="shared" si="290"/>
        <v>0</v>
      </c>
      <c r="L4487">
        <f t="shared" si="291"/>
        <v>0</v>
      </c>
    </row>
    <row r="4488" spans="1:12">
      <c r="A4488">
        <v>71179848</v>
      </c>
      <c r="B4488">
        <v>-2.67</v>
      </c>
      <c r="C4488">
        <v>0</v>
      </c>
      <c r="D4488">
        <v>10.039999999999999</v>
      </c>
      <c r="I4488">
        <f t="shared" si="288"/>
        <v>0</v>
      </c>
      <c r="J4488">
        <f t="shared" si="289"/>
        <v>0</v>
      </c>
      <c r="K4488">
        <f t="shared" si="290"/>
        <v>0</v>
      </c>
      <c r="L4488">
        <f t="shared" si="291"/>
        <v>0</v>
      </c>
    </row>
    <row r="4489" spans="1:12">
      <c r="A4489">
        <v>71183396</v>
      </c>
      <c r="B4489">
        <v>-2.71</v>
      </c>
      <c r="C4489">
        <v>0.04</v>
      </c>
      <c r="D4489">
        <v>9.41</v>
      </c>
      <c r="I4489">
        <f t="shared" si="288"/>
        <v>0</v>
      </c>
      <c r="J4489">
        <f t="shared" si="289"/>
        <v>0</v>
      </c>
      <c r="K4489">
        <f t="shared" si="290"/>
        <v>0</v>
      </c>
      <c r="L4489">
        <f t="shared" si="291"/>
        <v>0</v>
      </c>
    </row>
    <row r="4490" spans="1:12">
      <c r="A4490">
        <v>71186888</v>
      </c>
      <c r="B4490">
        <v>-2.5499999999999998</v>
      </c>
      <c r="C4490">
        <v>0.27</v>
      </c>
      <c r="D4490">
        <v>9.34</v>
      </c>
      <c r="I4490">
        <f t="shared" si="288"/>
        <v>0</v>
      </c>
      <c r="J4490">
        <f t="shared" si="289"/>
        <v>0</v>
      </c>
      <c r="K4490">
        <f t="shared" si="290"/>
        <v>0</v>
      </c>
      <c r="L4490">
        <f t="shared" si="291"/>
        <v>0</v>
      </c>
    </row>
    <row r="4491" spans="1:12">
      <c r="A4491">
        <v>71190396</v>
      </c>
      <c r="B4491">
        <v>-2.59</v>
      </c>
      <c r="C4491">
        <v>0.51</v>
      </c>
      <c r="D4491">
        <v>9.2200000000000006</v>
      </c>
      <c r="I4491">
        <f t="shared" si="288"/>
        <v>0</v>
      </c>
      <c r="J4491">
        <f t="shared" si="289"/>
        <v>0</v>
      </c>
      <c r="K4491">
        <f t="shared" si="290"/>
        <v>0</v>
      </c>
      <c r="L4491">
        <f t="shared" si="291"/>
        <v>0</v>
      </c>
    </row>
    <row r="4492" spans="1:12">
      <c r="A4492">
        <v>71193908</v>
      </c>
      <c r="B4492">
        <v>-2.59</v>
      </c>
      <c r="C4492">
        <v>0.63</v>
      </c>
      <c r="D4492">
        <v>8.8699999999999992</v>
      </c>
      <c r="I4492">
        <f t="shared" si="288"/>
        <v>0</v>
      </c>
      <c r="J4492">
        <f t="shared" si="289"/>
        <v>0</v>
      </c>
      <c r="K4492">
        <f t="shared" si="290"/>
        <v>0</v>
      </c>
      <c r="L4492">
        <f t="shared" si="291"/>
        <v>0</v>
      </c>
    </row>
    <row r="4493" spans="1:12">
      <c r="A4493">
        <v>71197412</v>
      </c>
      <c r="B4493">
        <v>-2.63</v>
      </c>
      <c r="C4493">
        <v>1.1000000000000001</v>
      </c>
      <c r="D4493">
        <v>9.14</v>
      </c>
      <c r="I4493">
        <f t="shared" si="288"/>
        <v>0</v>
      </c>
      <c r="J4493">
        <f t="shared" si="289"/>
        <v>0</v>
      </c>
      <c r="K4493">
        <f t="shared" si="290"/>
        <v>0</v>
      </c>
      <c r="L4493">
        <f t="shared" si="291"/>
        <v>0</v>
      </c>
    </row>
    <row r="4494" spans="1:12">
      <c r="A4494">
        <v>71200932</v>
      </c>
      <c r="B4494">
        <v>-2.63</v>
      </c>
      <c r="C4494">
        <v>1.26</v>
      </c>
      <c r="D4494">
        <v>8.8699999999999992</v>
      </c>
      <c r="I4494">
        <f t="shared" si="288"/>
        <v>0</v>
      </c>
      <c r="J4494">
        <f t="shared" si="289"/>
        <v>0</v>
      </c>
      <c r="K4494">
        <f t="shared" si="290"/>
        <v>0</v>
      </c>
      <c r="L4494">
        <f t="shared" si="291"/>
        <v>0</v>
      </c>
    </row>
    <row r="4495" spans="1:12">
      <c r="A4495">
        <v>71204448</v>
      </c>
      <c r="B4495">
        <v>-2.67</v>
      </c>
      <c r="C4495">
        <v>1.53</v>
      </c>
      <c r="D4495">
        <v>8.94</v>
      </c>
      <c r="I4495">
        <f t="shared" si="288"/>
        <v>0</v>
      </c>
      <c r="J4495">
        <f t="shared" si="289"/>
        <v>0</v>
      </c>
      <c r="K4495">
        <f t="shared" si="290"/>
        <v>0</v>
      </c>
      <c r="L4495">
        <f t="shared" si="291"/>
        <v>0</v>
      </c>
    </row>
    <row r="4496" spans="1:12">
      <c r="A4496">
        <v>71207960</v>
      </c>
      <c r="B4496">
        <v>-2.71</v>
      </c>
      <c r="C4496">
        <v>1.65</v>
      </c>
      <c r="D4496">
        <v>8.2799999999999994</v>
      </c>
      <c r="I4496">
        <f t="shared" si="288"/>
        <v>0</v>
      </c>
      <c r="J4496">
        <f t="shared" si="289"/>
        <v>0</v>
      </c>
      <c r="K4496">
        <f t="shared" si="290"/>
        <v>0</v>
      </c>
      <c r="L4496">
        <f t="shared" si="291"/>
        <v>0</v>
      </c>
    </row>
    <row r="4497" spans="1:12">
      <c r="A4497">
        <v>71211464</v>
      </c>
      <c r="B4497">
        <v>-2.98</v>
      </c>
      <c r="C4497">
        <v>1.26</v>
      </c>
      <c r="D4497">
        <v>8.98</v>
      </c>
      <c r="I4497">
        <f t="shared" si="288"/>
        <v>0</v>
      </c>
      <c r="J4497">
        <f t="shared" si="289"/>
        <v>0</v>
      </c>
      <c r="K4497">
        <f t="shared" si="290"/>
        <v>0</v>
      </c>
      <c r="L4497">
        <f t="shared" si="291"/>
        <v>0</v>
      </c>
    </row>
    <row r="4498" spans="1:12">
      <c r="A4498">
        <v>71214972</v>
      </c>
      <c r="B4498">
        <v>-3.18</v>
      </c>
      <c r="C4498">
        <v>1.22</v>
      </c>
      <c r="D4498">
        <v>9.26</v>
      </c>
      <c r="I4498">
        <f t="shared" si="288"/>
        <v>0</v>
      </c>
      <c r="J4498">
        <f t="shared" si="289"/>
        <v>0</v>
      </c>
      <c r="K4498">
        <f t="shared" si="290"/>
        <v>0</v>
      </c>
      <c r="L4498">
        <f t="shared" si="291"/>
        <v>0</v>
      </c>
    </row>
    <row r="4499" spans="1:12">
      <c r="A4499">
        <v>71218488</v>
      </c>
      <c r="B4499">
        <v>-3.33</v>
      </c>
      <c r="C4499">
        <v>1.65</v>
      </c>
      <c r="D4499">
        <v>8.43</v>
      </c>
      <c r="I4499">
        <f t="shared" si="288"/>
        <v>0</v>
      </c>
      <c r="J4499">
        <f t="shared" si="289"/>
        <v>0</v>
      </c>
      <c r="K4499">
        <f t="shared" si="290"/>
        <v>0</v>
      </c>
      <c r="L4499">
        <f t="shared" si="291"/>
        <v>0</v>
      </c>
    </row>
    <row r="4500" spans="1:12">
      <c r="A4500">
        <v>71222004</v>
      </c>
      <c r="B4500">
        <v>-3.53</v>
      </c>
      <c r="C4500">
        <v>1.45</v>
      </c>
      <c r="D4500">
        <v>9.06</v>
      </c>
      <c r="I4500">
        <f t="shared" si="288"/>
        <v>0</v>
      </c>
      <c r="J4500">
        <f t="shared" si="289"/>
        <v>0</v>
      </c>
      <c r="K4500">
        <f t="shared" si="290"/>
        <v>0</v>
      </c>
      <c r="L4500">
        <f t="shared" si="291"/>
        <v>0</v>
      </c>
    </row>
    <row r="4501" spans="1:12">
      <c r="A4501">
        <v>71225516</v>
      </c>
      <c r="B4501">
        <v>-3.61</v>
      </c>
      <c r="C4501">
        <v>1.57</v>
      </c>
      <c r="D4501">
        <v>8.75</v>
      </c>
      <c r="I4501">
        <f t="shared" si="288"/>
        <v>0</v>
      </c>
      <c r="J4501">
        <f t="shared" si="289"/>
        <v>0</v>
      </c>
      <c r="K4501">
        <f t="shared" si="290"/>
        <v>0</v>
      </c>
      <c r="L4501">
        <f t="shared" si="291"/>
        <v>0</v>
      </c>
    </row>
    <row r="4502" spans="1:12">
      <c r="A4502">
        <v>71229032</v>
      </c>
      <c r="B4502">
        <v>-3.88</v>
      </c>
      <c r="C4502">
        <v>1.45</v>
      </c>
      <c r="D4502">
        <v>9.41</v>
      </c>
      <c r="I4502">
        <f t="shared" si="288"/>
        <v>0</v>
      </c>
      <c r="J4502">
        <f t="shared" si="289"/>
        <v>0</v>
      </c>
      <c r="K4502">
        <f t="shared" si="290"/>
        <v>0</v>
      </c>
      <c r="L4502">
        <f t="shared" si="291"/>
        <v>0</v>
      </c>
    </row>
    <row r="4503" spans="1:12">
      <c r="A4503">
        <v>71232548</v>
      </c>
      <c r="B4503">
        <v>-3.92</v>
      </c>
      <c r="C4503">
        <v>1.57</v>
      </c>
      <c r="D4503">
        <v>8.9</v>
      </c>
      <c r="I4503">
        <f t="shared" si="288"/>
        <v>0</v>
      </c>
      <c r="J4503">
        <f t="shared" si="289"/>
        <v>0</v>
      </c>
      <c r="K4503">
        <f t="shared" si="290"/>
        <v>0</v>
      </c>
      <c r="L4503">
        <f t="shared" si="291"/>
        <v>0</v>
      </c>
    </row>
    <row r="4504" spans="1:12">
      <c r="A4504">
        <v>71236052</v>
      </c>
      <c r="B4504">
        <v>-3.96</v>
      </c>
      <c r="C4504">
        <v>1.49</v>
      </c>
      <c r="D4504">
        <v>9.3800000000000008</v>
      </c>
      <c r="I4504">
        <f t="shared" si="288"/>
        <v>0</v>
      </c>
      <c r="J4504">
        <f t="shared" si="289"/>
        <v>0</v>
      </c>
      <c r="K4504">
        <f t="shared" si="290"/>
        <v>0</v>
      </c>
      <c r="L4504">
        <f t="shared" si="291"/>
        <v>0</v>
      </c>
    </row>
    <row r="4505" spans="1:12">
      <c r="A4505">
        <v>71243068</v>
      </c>
      <c r="B4505">
        <v>-3.92</v>
      </c>
      <c r="C4505">
        <v>1.22</v>
      </c>
      <c r="D4505">
        <v>8.9</v>
      </c>
      <c r="I4505">
        <f t="shared" si="288"/>
        <v>0</v>
      </c>
      <c r="J4505">
        <f t="shared" si="289"/>
        <v>0</v>
      </c>
      <c r="K4505">
        <f t="shared" si="290"/>
        <v>0</v>
      </c>
      <c r="L4505">
        <f t="shared" si="291"/>
        <v>0</v>
      </c>
    </row>
    <row r="4506" spans="1:12">
      <c r="A4506">
        <v>71246576</v>
      </c>
      <c r="B4506">
        <v>-3.88</v>
      </c>
      <c r="C4506">
        <v>1.29</v>
      </c>
      <c r="D4506">
        <v>8.98</v>
      </c>
      <c r="I4506">
        <f t="shared" si="288"/>
        <v>0</v>
      </c>
      <c r="J4506">
        <f t="shared" si="289"/>
        <v>0</v>
      </c>
      <c r="K4506">
        <f t="shared" si="290"/>
        <v>0</v>
      </c>
      <c r="L4506">
        <f t="shared" si="291"/>
        <v>0</v>
      </c>
    </row>
    <row r="4507" spans="1:12">
      <c r="A4507">
        <v>71250096</v>
      </c>
      <c r="B4507">
        <v>-3.88</v>
      </c>
      <c r="C4507">
        <v>0.75</v>
      </c>
      <c r="D4507">
        <v>9.4499999999999993</v>
      </c>
      <c r="I4507">
        <f t="shared" si="288"/>
        <v>0</v>
      </c>
      <c r="J4507">
        <f t="shared" si="289"/>
        <v>0</v>
      </c>
      <c r="K4507">
        <f t="shared" si="290"/>
        <v>0</v>
      </c>
      <c r="L4507">
        <f t="shared" si="291"/>
        <v>0</v>
      </c>
    </row>
    <row r="4508" spans="1:12">
      <c r="A4508">
        <v>71253608</v>
      </c>
      <c r="B4508">
        <v>-3.77</v>
      </c>
      <c r="C4508">
        <v>0.75</v>
      </c>
      <c r="D4508">
        <v>8.8699999999999992</v>
      </c>
      <c r="I4508">
        <f t="shared" si="288"/>
        <v>0</v>
      </c>
      <c r="J4508">
        <f t="shared" si="289"/>
        <v>0</v>
      </c>
      <c r="K4508">
        <f t="shared" si="290"/>
        <v>0</v>
      </c>
      <c r="L4508">
        <f t="shared" si="291"/>
        <v>0</v>
      </c>
    </row>
    <row r="4509" spans="1:12">
      <c r="A4509">
        <v>71257132</v>
      </c>
      <c r="B4509">
        <v>-3.77</v>
      </c>
      <c r="C4509">
        <v>0.78</v>
      </c>
      <c r="D4509">
        <v>8.94</v>
      </c>
      <c r="I4509">
        <f t="shared" si="288"/>
        <v>0</v>
      </c>
      <c r="J4509">
        <f t="shared" si="289"/>
        <v>0</v>
      </c>
      <c r="K4509">
        <f t="shared" si="290"/>
        <v>0</v>
      </c>
      <c r="L4509">
        <f t="shared" si="291"/>
        <v>0</v>
      </c>
    </row>
    <row r="4510" spans="1:12">
      <c r="A4510">
        <v>71260644</v>
      </c>
      <c r="B4510">
        <v>-3.73</v>
      </c>
      <c r="C4510">
        <v>0.86</v>
      </c>
      <c r="D4510">
        <v>8.67</v>
      </c>
      <c r="I4510">
        <f t="shared" si="288"/>
        <v>0</v>
      </c>
      <c r="J4510">
        <f t="shared" si="289"/>
        <v>0</v>
      </c>
      <c r="K4510">
        <f t="shared" si="290"/>
        <v>0</v>
      </c>
      <c r="L4510">
        <f t="shared" si="291"/>
        <v>0</v>
      </c>
    </row>
    <row r="4511" spans="1:12">
      <c r="A4511">
        <v>71267684</v>
      </c>
      <c r="B4511">
        <v>-3.45</v>
      </c>
      <c r="C4511">
        <v>0.43</v>
      </c>
      <c r="D4511">
        <v>9.18</v>
      </c>
      <c r="I4511">
        <f t="shared" si="288"/>
        <v>0</v>
      </c>
      <c r="J4511">
        <f t="shared" si="289"/>
        <v>0</v>
      </c>
      <c r="K4511">
        <f t="shared" si="290"/>
        <v>0</v>
      </c>
      <c r="L4511">
        <f t="shared" si="291"/>
        <v>0</v>
      </c>
    </row>
    <row r="4512" spans="1:12">
      <c r="A4512">
        <v>71271196</v>
      </c>
      <c r="B4512">
        <v>-3.45</v>
      </c>
      <c r="C4512">
        <v>0.12</v>
      </c>
      <c r="D4512">
        <v>9.41</v>
      </c>
      <c r="I4512">
        <f t="shared" si="288"/>
        <v>0</v>
      </c>
      <c r="J4512">
        <f t="shared" si="289"/>
        <v>0</v>
      </c>
      <c r="K4512">
        <f t="shared" si="290"/>
        <v>0</v>
      </c>
      <c r="L4512">
        <f t="shared" si="291"/>
        <v>0</v>
      </c>
    </row>
    <row r="4513" spans="1:12">
      <c r="A4513">
        <v>71274704</v>
      </c>
      <c r="B4513">
        <v>-3.26</v>
      </c>
      <c r="C4513">
        <v>0.08</v>
      </c>
      <c r="D4513">
        <v>8.98</v>
      </c>
      <c r="I4513">
        <f t="shared" si="288"/>
        <v>0</v>
      </c>
      <c r="J4513">
        <f t="shared" si="289"/>
        <v>0</v>
      </c>
      <c r="K4513">
        <f t="shared" si="290"/>
        <v>0</v>
      </c>
      <c r="L4513">
        <f t="shared" si="291"/>
        <v>0</v>
      </c>
    </row>
    <row r="4514" spans="1:12">
      <c r="A4514">
        <v>71278204</v>
      </c>
      <c r="B4514">
        <v>-3.06</v>
      </c>
      <c r="C4514">
        <v>0.12</v>
      </c>
      <c r="D4514">
        <v>8.98</v>
      </c>
      <c r="I4514">
        <f t="shared" si="288"/>
        <v>0</v>
      </c>
      <c r="J4514">
        <f t="shared" si="289"/>
        <v>0</v>
      </c>
      <c r="K4514">
        <f t="shared" si="290"/>
        <v>0</v>
      </c>
      <c r="L4514">
        <f t="shared" si="291"/>
        <v>0</v>
      </c>
    </row>
    <row r="4515" spans="1:12">
      <c r="A4515">
        <v>71281716</v>
      </c>
      <c r="B4515">
        <v>-3.14</v>
      </c>
      <c r="C4515">
        <v>-0.08</v>
      </c>
      <c r="D4515">
        <v>9.2200000000000006</v>
      </c>
      <c r="I4515">
        <f t="shared" si="288"/>
        <v>0</v>
      </c>
      <c r="J4515">
        <f t="shared" si="289"/>
        <v>0</v>
      </c>
      <c r="K4515">
        <f t="shared" si="290"/>
        <v>0</v>
      </c>
      <c r="L4515">
        <f t="shared" si="291"/>
        <v>0</v>
      </c>
    </row>
    <row r="4516" spans="1:12">
      <c r="A4516">
        <v>71285236</v>
      </c>
      <c r="B4516">
        <v>-2.9</v>
      </c>
      <c r="C4516">
        <v>0.16</v>
      </c>
      <c r="D4516">
        <v>9.3000000000000007</v>
      </c>
      <c r="I4516">
        <f t="shared" si="288"/>
        <v>0</v>
      </c>
      <c r="J4516">
        <f t="shared" si="289"/>
        <v>0</v>
      </c>
      <c r="K4516">
        <f t="shared" si="290"/>
        <v>0</v>
      </c>
      <c r="L4516">
        <f t="shared" si="291"/>
        <v>0</v>
      </c>
    </row>
    <row r="4517" spans="1:12">
      <c r="A4517">
        <v>71288752</v>
      </c>
      <c r="B4517">
        <v>-2.82</v>
      </c>
      <c r="C4517">
        <v>0.12</v>
      </c>
      <c r="D4517">
        <v>9.14</v>
      </c>
      <c r="I4517">
        <f t="shared" si="288"/>
        <v>0</v>
      </c>
      <c r="J4517">
        <f t="shared" si="289"/>
        <v>0</v>
      </c>
      <c r="K4517">
        <f t="shared" si="290"/>
        <v>0</v>
      </c>
      <c r="L4517">
        <f t="shared" si="291"/>
        <v>0</v>
      </c>
    </row>
    <row r="4518" spans="1:12">
      <c r="A4518">
        <v>71292272</v>
      </c>
      <c r="B4518">
        <v>-2.59</v>
      </c>
      <c r="C4518">
        <v>0.04</v>
      </c>
      <c r="D4518">
        <v>8.67</v>
      </c>
      <c r="I4518">
        <f t="shared" si="288"/>
        <v>0</v>
      </c>
      <c r="J4518">
        <f t="shared" si="289"/>
        <v>0</v>
      </c>
      <c r="K4518">
        <f t="shared" si="290"/>
        <v>0</v>
      </c>
      <c r="L4518">
        <f t="shared" si="291"/>
        <v>0</v>
      </c>
    </row>
    <row r="4519" spans="1:12">
      <c r="A4519">
        <v>71295780</v>
      </c>
      <c r="B4519">
        <v>-2.35</v>
      </c>
      <c r="C4519">
        <v>-0.12</v>
      </c>
      <c r="D4519">
        <v>8.9</v>
      </c>
      <c r="I4519">
        <f t="shared" si="288"/>
        <v>0</v>
      </c>
      <c r="J4519">
        <f t="shared" si="289"/>
        <v>0</v>
      </c>
      <c r="K4519">
        <f t="shared" si="290"/>
        <v>0</v>
      </c>
      <c r="L4519">
        <f t="shared" si="291"/>
        <v>0</v>
      </c>
    </row>
    <row r="4520" spans="1:12">
      <c r="A4520">
        <v>71299296</v>
      </c>
      <c r="B4520">
        <v>-2.2400000000000002</v>
      </c>
      <c r="C4520">
        <v>-0.59</v>
      </c>
      <c r="D4520">
        <v>8.67</v>
      </c>
      <c r="I4520">
        <f t="shared" si="288"/>
        <v>0</v>
      </c>
      <c r="J4520">
        <f t="shared" si="289"/>
        <v>0</v>
      </c>
      <c r="K4520">
        <f t="shared" si="290"/>
        <v>0</v>
      </c>
      <c r="L4520">
        <f t="shared" si="291"/>
        <v>0</v>
      </c>
    </row>
    <row r="4521" spans="1:12">
      <c r="A4521">
        <v>71302812</v>
      </c>
      <c r="B4521">
        <v>-2.16</v>
      </c>
      <c r="C4521">
        <v>-0.04</v>
      </c>
      <c r="D4521">
        <v>8.7899999999999991</v>
      </c>
      <c r="I4521">
        <f t="shared" si="288"/>
        <v>0</v>
      </c>
      <c r="J4521">
        <f t="shared" si="289"/>
        <v>0</v>
      </c>
      <c r="K4521">
        <f t="shared" si="290"/>
        <v>0</v>
      </c>
      <c r="L4521">
        <f t="shared" si="291"/>
        <v>0</v>
      </c>
    </row>
    <row r="4522" spans="1:12">
      <c r="A4522">
        <v>71306328</v>
      </c>
      <c r="B4522">
        <v>-1.92</v>
      </c>
      <c r="C4522">
        <v>-0.2</v>
      </c>
      <c r="D4522">
        <v>8.8699999999999992</v>
      </c>
      <c r="I4522">
        <f t="shared" si="288"/>
        <v>0</v>
      </c>
      <c r="J4522">
        <f t="shared" si="289"/>
        <v>0</v>
      </c>
      <c r="K4522">
        <f t="shared" si="290"/>
        <v>0</v>
      </c>
      <c r="L4522">
        <f t="shared" si="291"/>
        <v>0</v>
      </c>
    </row>
    <row r="4523" spans="1:12">
      <c r="A4523">
        <v>71309844</v>
      </c>
      <c r="B4523">
        <v>-2.04</v>
      </c>
      <c r="C4523">
        <v>-0.43</v>
      </c>
      <c r="D4523">
        <v>8.43</v>
      </c>
      <c r="I4523">
        <f t="shared" si="288"/>
        <v>0</v>
      </c>
      <c r="J4523">
        <f t="shared" si="289"/>
        <v>0</v>
      </c>
      <c r="K4523">
        <f t="shared" si="290"/>
        <v>0</v>
      </c>
      <c r="L4523">
        <f t="shared" si="291"/>
        <v>0</v>
      </c>
    </row>
    <row r="4524" spans="1:12">
      <c r="A4524">
        <v>71313360</v>
      </c>
      <c r="B4524">
        <v>-2.04</v>
      </c>
      <c r="C4524">
        <v>-0.35</v>
      </c>
      <c r="D4524">
        <v>8.7100000000000009</v>
      </c>
      <c r="I4524">
        <f t="shared" si="288"/>
        <v>0</v>
      </c>
      <c r="J4524">
        <f t="shared" si="289"/>
        <v>0</v>
      </c>
      <c r="K4524">
        <f t="shared" si="290"/>
        <v>0</v>
      </c>
      <c r="L4524">
        <f t="shared" si="291"/>
        <v>0</v>
      </c>
    </row>
    <row r="4525" spans="1:12">
      <c r="A4525">
        <v>71320388</v>
      </c>
      <c r="B4525">
        <v>-2.2000000000000002</v>
      </c>
      <c r="C4525">
        <v>-0.27</v>
      </c>
      <c r="D4525">
        <v>7.88</v>
      </c>
      <c r="I4525">
        <f t="shared" si="288"/>
        <v>0</v>
      </c>
      <c r="J4525">
        <f t="shared" si="289"/>
        <v>0</v>
      </c>
      <c r="K4525">
        <f t="shared" si="290"/>
        <v>0</v>
      </c>
      <c r="L4525">
        <f t="shared" si="291"/>
        <v>0</v>
      </c>
    </row>
    <row r="4526" spans="1:12">
      <c r="A4526">
        <v>71323912</v>
      </c>
      <c r="B4526">
        <v>-2.16</v>
      </c>
      <c r="C4526">
        <v>-0.43</v>
      </c>
      <c r="D4526">
        <v>8.59</v>
      </c>
      <c r="I4526">
        <f t="shared" si="288"/>
        <v>0</v>
      </c>
      <c r="J4526">
        <f t="shared" si="289"/>
        <v>0</v>
      </c>
      <c r="K4526">
        <f t="shared" si="290"/>
        <v>0</v>
      </c>
      <c r="L4526">
        <f t="shared" si="291"/>
        <v>0</v>
      </c>
    </row>
    <row r="4527" spans="1:12">
      <c r="A4527">
        <v>71327432</v>
      </c>
      <c r="B4527">
        <v>-2.39</v>
      </c>
      <c r="C4527">
        <v>-0.2</v>
      </c>
      <c r="D4527">
        <v>8.2799999999999994</v>
      </c>
      <c r="I4527">
        <f t="shared" si="288"/>
        <v>0</v>
      </c>
      <c r="J4527">
        <f t="shared" si="289"/>
        <v>0</v>
      </c>
      <c r="K4527">
        <f t="shared" si="290"/>
        <v>0</v>
      </c>
      <c r="L4527">
        <f t="shared" si="291"/>
        <v>0</v>
      </c>
    </row>
    <row r="4528" spans="1:12">
      <c r="A4528">
        <v>71330968</v>
      </c>
      <c r="B4528">
        <v>-2.63</v>
      </c>
      <c r="C4528">
        <v>-0.47</v>
      </c>
      <c r="D4528">
        <v>7.85</v>
      </c>
      <c r="I4528">
        <f t="shared" si="288"/>
        <v>0</v>
      </c>
      <c r="J4528">
        <f t="shared" si="289"/>
        <v>0</v>
      </c>
      <c r="K4528">
        <f t="shared" si="290"/>
        <v>0</v>
      </c>
      <c r="L4528">
        <f t="shared" si="291"/>
        <v>0</v>
      </c>
    </row>
    <row r="4529" spans="1:12">
      <c r="A4529">
        <v>71334488</v>
      </c>
      <c r="B4529">
        <v>-2.5499999999999998</v>
      </c>
      <c r="C4529">
        <v>0.12</v>
      </c>
      <c r="D4529">
        <v>7.96</v>
      </c>
      <c r="I4529">
        <f t="shared" si="288"/>
        <v>0</v>
      </c>
      <c r="J4529">
        <f t="shared" si="289"/>
        <v>0</v>
      </c>
      <c r="K4529">
        <f t="shared" si="290"/>
        <v>0</v>
      </c>
      <c r="L4529">
        <f t="shared" si="291"/>
        <v>0</v>
      </c>
    </row>
    <row r="4530" spans="1:12">
      <c r="A4530">
        <v>71338004</v>
      </c>
      <c r="B4530">
        <v>-2.79</v>
      </c>
      <c r="C4530">
        <v>-0.24</v>
      </c>
      <c r="D4530">
        <v>8.4700000000000006</v>
      </c>
      <c r="I4530">
        <f t="shared" si="288"/>
        <v>0</v>
      </c>
      <c r="J4530">
        <f t="shared" si="289"/>
        <v>0</v>
      </c>
      <c r="K4530">
        <f t="shared" si="290"/>
        <v>0</v>
      </c>
      <c r="L4530">
        <f t="shared" si="291"/>
        <v>0</v>
      </c>
    </row>
    <row r="4531" spans="1:12">
      <c r="A4531">
        <v>71341524</v>
      </c>
      <c r="B4531">
        <v>-2.82</v>
      </c>
      <c r="C4531">
        <v>-0.04</v>
      </c>
      <c r="D4531">
        <v>8.4700000000000006</v>
      </c>
      <c r="I4531">
        <f t="shared" si="288"/>
        <v>0</v>
      </c>
      <c r="J4531">
        <f t="shared" si="289"/>
        <v>0</v>
      </c>
      <c r="K4531">
        <f t="shared" si="290"/>
        <v>0</v>
      </c>
      <c r="L4531">
        <f t="shared" si="291"/>
        <v>0</v>
      </c>
    </row>
    <row r="4532" spans="1:12">
      <c r="A4532">
        <v>71345040</v>
      </c>
      <c r="B4532">
        <v>-2.94</v>
      </c>
      <c r="C4532">
        <v>0.12</v>
      </c>
      <c r="D4532">
        <v>8.24</v>
      </c>
      <c r="I4532">
        <f t="shared" si="288"/>
        <v>0</v>
      </c>
      <c r="J4532">
        <f t="shared" si="289"/>
        <v>0</v>
      </c>
      <c r="K4532">
        <f t="shared" si="290"/>
        <v>0</v>
      </c>
      <c r="L4532">
        <f t="shared" si="291"/>
        <v>0</v>
      </c>
    </row>
    <row r="4533" spans="1:12">
      <c r="A4533">
        <v>71348548</v>
      </c>
      <c r="B4533">
        <v>-2.9</v>
      </c>
      <c r="C4533">
        <v>0.24</v>
      </c>
      <c r="D4533">
        <v>8.43</v>
      </c>
      <c r="I4533">
        <f t="shared" si="288"/>
        <v>0</v>
      </c>
      <c r="J4533">
        <f t="shared" si="289"/>
        <v>0</v>
      </c>
      <c r="K4533">
        <f t="shared" si="290"/>
        <v>0</v>
      </c>
      <c r="L4533">
        <f t="shared" si="291"/>
        <v>0</v>
      </c>
    </row>
    <row r="4534" spans="1:12">
      <c r="A4534">
        <v>71352056</v>
      </c>
      <c r="B4534">
        <v>-3.06</v>
      </c>
      <c r="C4534">
        <v>0.12</v>
      </c>
      <c r="D4534">
        <v>8.5500000000000007</v>
      </c>
      <c r="I4534">
        <f t="shared" si="288"/>
        <v>0</v>
      </c>
      <c r="J4534">
        <f t="shared" si="289"/>
        <v>0</v>
      </c>
      <c r="K4534">
        <f t="shared" si="290"/>
        <v>0</v>
      </c>
      <c r="L4534">
        <f t="shared" si="291"/>
        <v>0</v>
      </c>
    </row>
    <row r="4535" spans="1:12">
      <c r="A4535">
        <v>71355572</v>
      </c>
      <c r="B4535">
        <v>-3.1</v>
      </c>
      <c r="C4535">
        <v>-0.2</v>
      </c>
      <c r="D4535">
        <v>8.4700000000000006</v>
      </c>
      <c r="I4535">
        <f t="shared" si="288"/>
        <v>0</v>
      </c>
      <c r="J4535">
        <f t="shared" si="289"/>
        <v>0</v>
      </c>
      <c r="K4535">
        <f t="shared" si="290"/>
        <v>0</v>
      </c>
      <c r="L4535">
        <f t="shared" si="291"/>
        <v>0</v>
      </c>
    </row>
    <row r="4536" spans="1:12">
      <c r="A4536">
        <v>71359088</v>
      </c>
      <c r="B4536">
        <v>-3.18</v>
      </c>
      <c r="C4536">
        <v>-0.67</v>
      </c>
      <c r="D4536">
        <v>9.14</v>
      </c>
      <c r="I4536">
        <f t="shared" si="288"/>
        <v>0</v>
      </c>
      <c r="J4536">
        <f t="shared" si="289"/>
        <v>0</v>
      </c>
      <c r="K4536">
        <f t="shared" si="290"/>
        <v>0</v>
      </c>
      <c r="L4536">
        <f t="shared" si="291"/>
        <v>0</v>
      </c>
    </row>
    <row r="4537" spans="1:12">
      <c r="A4537">
        <v>71362616</v>
      </c>
      <c r="B4537">
        <v>-3.37</v>
      </c>
      <c r="C4537">
        <v>0.04</v>
      </c>
      <c r="D4537">
        <v>8.67</v>
      </c>
      <c r="I4537">
        <f t="shared" ref="I4537:I4597" si="292">--(IF(A4537&lt;50000000, " ", 0))</f>
        <v>0</v>
      </c>
      <c r="J4537">
        <f t="shared" ref="J4537:J4597" si="293">--(IF(B4537&gt;10," ",0))</f>
        <v>0</v>
      </c>
      <c r="K4537">
        <f t="shared" ref="K4537:K4597" si="294">--(IF(C4537&gt;20, " ", 0))</f>
        <v>0</v>
      </c>
      <c r="L4537">
        <f t="shared" ref="L4537:L4597" si="295">--(IF(E4537&lt;&gt;0, " ", 0))</f>
        <v>0</v>
      </c>
    </row>
    <row r="4538" spans="1:12">
      <c r="A4538">
        <v>71366124</v>
      </c>
      <c r="B4538">
        <v>-3.53</v>
      </c>
      <c r="C4538">
        <v>0.04</v>
      </c>
      <c r="D4538">
        <v>8.6300000000000008</v>
      </c>
      <c r="I4538">
        <f t="shared" si="292"/>
        <v>0</v>
      </c>
      <c r="J4538">
        <f t="shared" si="293"/>
        <v>0</v>
      </c>
      <c r="K4538">
        <f t="shared" si="294"/>
        <v>0</v>
      </c>
      <c r="L4538">
        <f t="shared" si="295"/>
        <v>0</v>
      </c>
    </row>
    <row r="4539" spans="1:12">
      <c r="A4539">
        <v>71369640</v>
      </c>
      <c r="B4539">
        <v>-3.53</v>
      </c>
      <c r="C4539">
        <v>-0.12</v>
      </c>
      <c r="D4539">
        <v>8.4700000000000006</v>
      </c>
      <c r="I4539">
        <f t="shared" si="292"/>
        <v>0</v>
      </c>
      <c r="J4539">
        <f t="shared" si="293"/>
        <v>0</v>
      </c>
      <c r="K4539">
        <f t="shared" si="294"/>
        <v>0</v>
      </c>
      <c r="L4539">
        <f t="shared" si="295"/>
        <v>0</v>
      </c>
    </row>
    <row r="4540" spans="1:12">
      <c r="A4540">
        <v>71373156</v>
      </c>
      <c r="B4540">
        <v>-3.77</v>
      </c>
      <c r="C4540">
        <v>0</v>
      </c>
      <c r="D4540">
        <v>9.02</v>
      </c>
      <c r="I4540">
        <f t="shared" si="292"/>
        <v>0</v>
      </c>
      <c r="J4540">
        <f t="shared" si="293"/>
        <v>0</v>
      </c>
      <c r="K4540">
        <f t="shared" si="294"/>
        <v>0</v>
      </c>
      <c r="L4540">
        <f t="shared" si="295"/>
        <v>0</v>
      </c>
    </row>
    <row r="4541" spans="1:12">
      <c r="A4541">
        <v>71376648</v>
      </c>
      <c r="B4541">
        <v>-3.53</v>
      </c>
      <c r="C4541">
        <v>-0.2</v>
      </c>
      <c r="D4541">
        <v>8.32</v>
      </c>
      <c r="I4541">
        <f t="shared" si="292"/>
        <v>0</v>
      </c>
      <c r="J4541">
        <f t="shared" si="293"/>
        <v>0</v>
      </c>
      <c r="K4541">
        <f t="shared" si="294"/>
        <v>0</v>
      </c>
      <c r="L4541">
        <f t="shared" si="295"/>
        <v>0</v>
      </c>
    </row>
    <row r="4542" spans="1:12">
      <c r="A4542">
        <v>71380168</v>
      </c>
      <c r="B4542">
        <v>-3.73</v>
      </c>
      <c r="C4542">
        <v>-0.12</v>
      </c>
      <c r="D4542">
        <v>8.94</v>
      </c>
      <c r="I4542">
        <f t="shared" si="292"/>
        <v>0</v>
      </c>
      <c r="J4542">
        <f t="shared" si="293"/>
        <v>0</v>
      </c>
      <c r="K4542">
        <f t="shared" si="294"/>
        <v>0</v>
      </c>
      <c r="L4542">
        <f t="shared" si="295"/>
        <v>0</v>
      </c>
    </row>
    <row r="4543" spans="1:12">
      <c r="A4543">
        <v>71383684</v>
      </c>
      <c r="B4543">
        <v>-3.41</v>
      </c>
      <c r="C4543">
        <v>-0.16</v>
      </c>
      <c r="D4543">
        <v>8.43</v>
      </c>
      <c r="I4543">
        <f t="shared" si="292"/>
        <v>0</v>
      </c>
      <c r="J4543">
        <f t="shared" si="293"/>
        <v>0</v>
      </c>
      <c r="K4543">
        <f t="shared" si="294"/>
        <v>0</v>
      </c>
      <c r="L4543">
        <f t="shared" si="295"/>
        <v>0</v>
      </c>
    </row>
    <row r="4544" spans="1:12">
      <c r="A4544">
        <v>71387204</v>
      </c>
      <c r="B4544">
        <v>-3.49</v>
      </c>
      <c r="C4544">
        <v>-0.43</v>
      </c>
      <c r="D4544">
        <v>8.83</v>
      </c>
      <c r="I4544">
        <f t="shared" si="292"/>
        <v>0</v>
      </c>
      <c r="J4544">
        <f t="shared" si="293"/>
        <v>0</v>
      </c>
      <c r="K4544">
        <f t="shared" si="294"/>
        <v>0</v>
      </c>
      <c r="L4544">
        <f t="shared" si="295"/>
        <v>0</v>
      </c>
    </row>
    <row r="4545" spans="1:12">
      <c r="A4545">
        <v>71390724</v>
      </c>
      <c r="B4545">
        <v>-3.22</v>
      </c>
      <c r="C4545">
        <v>-0.39</v>
      </c>
      <c r="D4545">
        <v>8.83</v>
      </c>
      <c r="I4545">
        <f t="shared" si="292"/>
        <v>0</v>
      </c>
      <c r="J4545">
        <f t="shared" si="293"/>
        <v>0</v>
      </c>
      <c r="K4545">
        <f t="shared" si="294"/>
        <v>0</v>
      </c>
      <c r="L4545">
        <f t="shared" si="295"/>
        <v>0</v>
      </c>
    </row>
    <row r="4546" spans="1:12">
      <c r="A4546">
        <v>71394248</v>
      </c>
      <c r="B4546">
        <v>-3.18</v>
      </c>
      <c r="C4546">
        <v>-0.43</v>
      </c>
      <c r="D4546">
        <v>8.98</v>
      </c>
      <c r="I4546">
        <f t="shared" si="292"/>
        <v>0</v>
      </c>
      <c r="J4546">
        <f t="shared" si="293"/>
        <v>0</v>
      </c>
      <c r="K4546">
        <f t="shared" si="294"/>
        <v>0</v>
      </c>
      <c r="L4546">
        <f t="shared" si="295"/>
        <v>0</v>
      </c>
    </row>
    <row r="4547" spans="1:12">
      <c r="A4547">
        <v>71397768</v>
      </c>
      <c r="B4547">
        <v>-3.14</v>
      </c>
      <c r="C4547">
        <v>0.04</v>
      </c>
      <c r="D4547">
        <v>8.8699999999999992</v>
      </c>
      <c r="I4547">
        <f t="shared" si="292"/>
        <v>0</v>
      </c>
      <c r="J4547">
        <f t="shared" si="293"/>
        <v>0</v>
      </c>
      <c r="K4547">
        <f t="shared" si="294"/>
        <v>0</v>
      </c>
      <c r="L4547">
        <f t="shared" si="295"/>
        <v>0</v>
      </c>
    </row>
    <row r="4548" spans="1:12">
      <c r="A4548">
        <v>71401268</v>
      </c>
      <c r="B4548">
        <v>-2.9</v>
      </c>
      <c r="C4548">
        <v>0.27</v>
      </c>
      <c r="D4548">
        <v>8.24</v>
      </c>
      <c r="I4548">
        <f t="shared" si="292"/>
        <v>0</v>
      </c>
      <c r="J4548">
        <f t="shared" si="293"/>
        <v>0</v>
      </c>
      <c r="K4548">
        <f t="shared" si="294"/>
        <v>0</v>
      </c>
      <c r="L4548">
        <f t="shared" si="295"/>
        <v>0</v>
      </c>
    </row>
    <row r="4549" spans="1:12">
      <c r="A4549">
        <v>71404772</v>
      </c>
      <c r="B4549">
        <v>-2.82</v>
      </c>
      <c r="C4549">
        <v>0.27</v>
      </c>
      <c r="D4549">
        <v>7.77</v>
      </c>
      <c r="I4549">
        <f t="shared" si="292"/>
        <v>0</v>
      </c>
      <c r="J4549">
        <f t="shared" si="293"/>
        <v>0</v>
      </c>
      <c r="K4549">
        <f t="shared" si="294"/>
        <v>0</v>
      </c>
      <c r="L4549">
        <f t="shared" si="295"/>
        <v>0</v>
      </c>
    </row>
    <row r="4550" spans="1:12">
      <c r="A4550">
        <v>71408280</v>
      </c>
      <c r="B4550">
        <v>-2.94</v>
      </c>
      <c r="C4550">
        <v>0.04</v>
      </c>
      <c r="D4550">
        <v>8.2799999999999994</v>
      </c>
      <c r="I4550">
        <f t="shared" si="292"/>
        <v>0</v>
      </c>
      <c r="J4550">
        <f t="shared" si="293"/>
        <v>0</v>
      </c>
      <c r="K4550">
        <f t="shared" si="294"/>
        <v>0</v>
      </c>
      <c r="L4550">
        <f t="shared" si="295"/>
        <v>0</v>
      </c>
    </row>
    <row r="4551" spans="1:12">
      <c r="A4551">
        <v>71411772</v>
      </c>
      <c r="B4551">
        <v>-2.79</v>
      </c>
      <c r="C4551">
        <v>0</v>
      </c>
      <c r="D4551">
        <v>8.16</v>
      </c>
      <c r="I4551">
        <f t="shared" si="292"/>
        <v>0</v>
      </c>
      <c r="J4551">
        <f t="shared" si="293"/>
        <v>0</v>
      </c>
      <c r="K4551">
        <f t="shared" si="294"/>
        <v>0</v>
      </c>
      <c r="L4551">
        <f t="shared" si="295"/>
        <v>0</v>
      </c>
    </row>
    <row r="4552" spans="1:12">
      <c r="A4552">
        <v>71422324</v>
      </c>
      <c r="B4552">
        <v>-2.82</v>
      </c>
      <c r="C4552">
        <v>-0.08</v>
      </c>
      <c r="D4552">
        <v>8.4700000000000006</v>
      </c>
      <c r="I4552">
        <f t="shared" si="292"/>
        <v>0</v>
      </c>
      <c r="J4552">
        <f t="shared" si="293"/>
        <v>0</v>
      </c>
      <c r="K4552">
        <f t="shared" si="294"/>
        <v>0</v>
      </c>
      <c r="L4552">
        <f t="shared" si="295"/>
        <v>0</v>
      </c>
    </row>
    <row r="4553" spans="1:12">
      <c r="A4553">
        <v>71425840</v>
      </c>
      <c r="B4553">
        <v>-2.63</v>
      </c>
      <c r="C4553">
        <v>-0.08</v>
      </c>
      <c r="D4553">
        <v>8.24</v>
      </c>
      <c r="I4553">
        <f t="shared" si="292"/>
        <v>0</v>
      </c>
      <c r="J4553">
        <f t="shared" si="293"/>
        <v>0</v>
      </c>
      <c r="K4553">
        <f t="shared" si="294"/>
        <v>0</v>
      </c>
      <c r="L4553">
        <f t="shared" si="295"/>
        <v>0</v>
      </c>
    </row>
    <row r="4554" spans="1:12">
      <c r="A4554">
        <v>71429360</v>
      </c>
      <c r="B4554">
        <v>-2.9</v>
      </c>
      <c r="C4554">
        <v>-0.35</v>
      </c>
      <c r="D4554">
        <v>8.32</v>
      </c>
      <c r="I4554">
        <f t="shared" si="292"/>
        <v>0</v>
      </c>
      <c r="J4554">
        <f t="shared" si="293"/>
        <v>0</v>
      </c>
      <c r="K4554">
        <f t="shared" si="294"/>
        <v>0</v>
      </c>
      <c r="L4554">
        <f t="shared" si="295"/>
        <v>0</v>
      </c>
    </row>
    <row r="4555" spans="1:12">
      <c r="A4555">
        <v>71432868</v>
      </c>
      <c r="B4555">
        <v>-3.02</v>
      </c>
      <c r="C4555">
        <v>-0.27</v>
      </c>
      <c r="D4555">
        <v>8.4700000000000006</v>
      </c>
      <c r="I4555">
        <f t="shared" si="292"/>
        <v>0</v>
      </c>
      <c r="J4555">
        <f t="shared" si="293"/>
        <v>0</v>
      </c>
      <c r="K4555">
        <f t="shared" si="294"/>
        <v>0</v>
      </c>
      <c r="L4555">
        <f t="shared" si="295"/>
        <v>0</v>
      </c>
    </row>
    <row r="4556" spans="1:12">
      <c r="A4556">
        <v>71436388</v>
      </c>
      <c r="B4556">
        <v>-2.98</v>
      </c>
      <c r="C4556">
        <v>0.08</v>
      </c>
      <c r="D4556">
        <v>8.9</v>
      </c>
      <c r="I4556">
        <f t="shared" si="292"/>
        <v>0</v>
      </c>
      <c r="J4556">
        <f t="shared" si="293"/>
        <v>0</v>
      </c>
      <c r="K4556">
        <f t="shared" si="294"/>
        <v>0</v>
      </c>
      <c r="L4556">
        <f t="shared" si="295"/>
        <v>0</v>
      </c>
    </row>
    <row r="4557" spans="1:12">
      <c r="A4557">
        <v>71439880</v>
      </c>
      <c r="B4557">
        <v>-3.14</v>
      </c>
      <c r="C4557">
        <v>0.08</v>
      </c>
      <c r="D4557">
        <v>8.4700000000000006</v>
      </c>
      <c r="I4557">
        <f t="shared" si="292"/>
        <v>0</v>
      </c>
      <c r="J4557">
        <f t="shared" si="293"/>
        <v>0</v>
      </c>
      <c r="K4557">
        <f t="shared" si="294"/>
        <v>0</v>
      </c>
      <c r="L4557">
        <f t="shared" si="295"/>
        <v>0</v>
      </c>
    </row>
    <row r="4558" spans="1:12">
      <c r="A4558">
        <v>71443384</v>
      </c>
      <c r="B4558">
        <v>-3.18</v>
      </c>
      <c r="C4558">
        <v>-0.04</v>
      </c>
      <c r="D4558">
        <v>8.6300000000000008</v>
      </c>
      <c r="I4558">
        <f t="shared" si="292"/>
        <v>0</v>
      </c>
      <c r="J4558">
        <f t="shared" si="293"/>
        <v>0</v>
      </c>
      <c r="K4558">
        <f t="shared" si="294"/>
        <v>0</v>
      </c>
      <c r="L4558">
        <f t="shared" si="295"/>
        <v>0</v>
      </c>
    </row>
    <row r="4559" spans="1:12">
      <c r="A4559">
        <v>71446904</v>
      </c>
      <c r="B4559">
        <v>-3.02</v>
      </c>
      <c r="C4559">
        <v>0.2</v>
      </c>
      <c r="D4559">
        <v>8.4700000000000006</v>
      </c>
      <c r="I4559">
        <f t="shared" si="292"/>
        <v>0</v>
      </c>
      <c r="J4559">
        <f t="shared" si="293"/>
        <v>0</v>
      </c>
      <c r="K4559">
        <f t="shared" si="294"/>
        <v>0</v>
      </c>
      <c r="L4559">
        <f t="shared" si="295"/>
        <v>0</v>
      </c>
    </row>
    <row r="4560" spans="1:12">
      <c r="A4560">
        <v>71450400</v>
      </c>
      <c r="B4560">
        <v>-3.1</v>
      </c>
      <c r="C4560">
        <v>-0.55000000000000004</v>
      </c>
      <c r="D4560">
        <v>9.34</v>
      </c>
      <c r="I4560">
        <f t="shared" si="292"/>
        <v>0</v>
      </c>
      <c r="J4560">
        <f t="shared" si="293"/>
        <v>0</v>
      </c>
      <c r="K4560">
        <f t="shared" si="294"/>
        <v>0</v>
      </c>
      <c r="L4560">
        <f t="shared" si="295"/>
        <v>0</v>
      </c>
    </row>
    <row r="4561" spans="1:12">
      <c r="A4561">
        <v>71453920</v>
      </c>
      <c r="B4561">
        <v>-3.22</v>
      </c>
      <c r="C4561">
        <v>-0.39</v>
      </c>
      <c r="D4561">
        <v>9.02</v>
      </c>
      <c r="I4561">
        <f t="shared" si="292"/>
        <v>0</v>
      </c>
      <c r="J4561">
        <f t="shared" si="293"/>
        <v>0</v>
      </c>
      <c r="K4561">
        <f t="shared" si="294"/>
        <v>0</v>
      </c>
      <c r="L4561">
        <f t="shared" si="295"/>
        <v>0</v>
      </c>
    </row>
    <row r="4562" spans="1:12">
      <c r="A4562">
        <v>71457420</v>
      </c>
      <c r="B4562">
        <v>-3.22</v>
      </c>
      <c r="C4562">
        <v>0</v>
      </c>
      <c r="D4562">
        <v>8.59</v>
      </c>
      <c r="I4562">
        <f t="shared" si="292"/>
        <v>0</v>
      </c>
      <c r="J4562">
        <f t="shared" si="293"/>
        <v>0</v>
      </c>
      <c r="K4562">
        <f t="shared" si="294"/>
        <v>0</v>
      </c>
      <c r="L4562">
        <f t="shared" si="295"/>
        <v>0</v>
      </c>
    </row>
    <row r="4563" spans="1:12">
      <c r="A4563">
        <v>71460916</v>
      </c>
      <c r="B4563">
        <v>-3.22</v>
      </c>
      <c r="C4563">
        <v>-0.08</v>
      </c>
      <c r="D4563">
        <v>9.1</v>
      </c>
      <c r="I4563">
        <f t="shared" si="292"/>
        <v>0</v>
      </c>
      <c r="J4563">
        <f t="shared" si="293"/>
        <v>0</v>
      </c>
      <c r="K4563">
        <f t="shared" si="294"/>
        <v>0</v>
      </c>
      <c r="L4563">
        <f t="shared" si="295"/>
        <v>0</v>
      </c>
    </row>
    <row r="4564" spans="1:12">
      <c r="A4564">
        <v>71464440</v>
      </c>
      <c r="B4564">
        <v>-3.49</v>
      </c>
      <c r="C4564">
        <v>-0.04</v>
      </c>
      <c r="D4564">
        <v>8.8699999999999992</v>
      </c>
      <c r="I4564">
        <f t="shared" si="292"/>
        <v>0</v>
      </c>
      <c r="J4564">
        <f t="shared" si="293"/>
        <v>0</v>
      </c>
      <c r="K4564">
        <f t="shared" si="294"/>
        <v>0</v>
      </c>
      <c r="L4564">
        <f t="shared" si="295"/>
        <v>0</v>
      </c>
    </row>
    <row r="4565" spans="1:12">
      <c r="A4565">
        <v>71467964</v>
      </c>
      <c r="B4565">
        <v>-3.49</v>
      </c>
      <c r="C4565">
        <v>0.08</v>
      </c>
      <c r="D4565">
        <v>9.57</v>
      </c>
      <c r="I4565">
        <f t="shared" si="292"/>
        <v>0</v>
      </c>
      <c r="J4565">
        <f t="shared" si="293"/>
        <v>0</v>
      </c>
      <c r="K4565">
        <f t="shared" si="294"/>
        <v>0</v>
      </c>
      <c r="L4565">
        <f t="shared" si="295"/>
        <v>0</v>
      </c>
    </row>
    <row r="4566" spans="1:12">
      <c r="A4566">
        <v>71471476</v>
      </c>
      <c r="B4566">
        <v>-3.26</v>
      </c>
      <c r="C4566">
        <v>0.16</v>
      </c>
      <c r="D4566">
        <v>9.14</v>
      </c>
      <c r="I4566">
        <f t="shared" si="292"/>
        <v>0</v>
      </c>
      <c r="J4566">
        <f t="shared" si="293"/>
        <v>0</v>
      </c>
      <c r="K4566">
        <f t="shared" si="294"/>
        <v>0</v>
      </c>
      <c r="L4566">
        <f t="shared" si="295"/>
        <v>0</v>
      </c>
    </row>
    <row r="4567" spans="1:12">
      <c r="A4567">
        <v>71474984</v>
      </c>
      <c r="B4567">
        <v>-3.26</v>
      </c>
      <c r="C4567">
        <v>0.24</v>
      </c>
      <c r="D4567">
        <v>9.06</v>
      </c>
      <c r="I4567">
        <f t="shared" si="292"/>
        <v>0</v>
      </c>
      <c r="J4567">
        <f t="shared" si="293"/>
        <v>0</v>
      </c>
      <c r="K4567">
        <f t="shared" si="294"/>
        <v>0</v>
      </c>
      <c r="L4567">
        <f t="shared" si="295"/>
        <v>0</v>
      </c>
    </row>
    <row r="4568" spans="1:12">
      <c r="A4568">
        <v>71478492</v>
      </c>
      <c r="B4568">
        <v>-3.1</v>
      </c>
      <c r="C4568">
        <v>0.51</v>
      </c>
      <c r="D4568">
        <v>9.1</v>
      </c>
      <c r="I4568">
        <f t="shared" si="292"/>
        <v>0</v>
      </c>
      <c r="J4568">
        <f t="shared" si="293"/>
        <v>0</v>
      </c>
      <c r="K4568">
        <f t="shared" si="294"/>
        <v>0</v>
      </c>
      <c r="L4568">
        <f t="shared" si="295"/>
        <v>0</v>
      </c>
    </row>
    <row r="4569" spans="1:12">
      <c r="A4569">
        <v>71481992</v>
      </c>
      <c r="B4569">
        <v>-3.02</v>
      </c>
      <c r="C4569">
        <v>0.43</v>
      </c>
      <c r="D4569">
        <v>9.1</v>
      </c>
      <c r="I4569">
        <f t="shared" si="292"/>
        <v>0</v>
      </c>
      <c r="J4569">
        <f t="shared" si="293"/>
        <v>0</v>
      </c>
      <c r="K4569">
        <f t="shared" si="294"/>
        <v>0</v>
      </c>
      <c r="L4569">
        <f t="shared" si="295"/>
        <v>0</v>
      </c>
    </row>
    <row r="4570" spans="1:12">
      <c r="A4570">
        <v>71485492</v>
      </c>
      <c r="B4570">
        <v>-3.06</v>
      </c>
      <c r="C4570">
        <v>0.63</v>
      </c>
      <c r="D4570">
        <v>9.14</v>
      </c>
      <c r="I4570">
        <f t="shared" si="292"/>
        <v>0</v>
      </c>
      <c r="J4570">
        <f t="shared" si="293"/>
        <v>0</v>
      </c>
      <c r="K4570">
        <f t="shared" si="294"/>
        <v>0</v>
      </c>
      <c r="L4570">
        <f t="shared" si="295"/>
        <v>0</v>
      </c>
    </row>
    <row r="4571" spans="1:12">
      <c r="A4571">
        <v>71489004</v>
      </c>
      <c r="B4571">
        <v>-2.94</v>
      </c>
      <c r="C4571">
        <v>0.98</v>
      </c>
      <c r="D4571">
        <v>8.4700000000000006</v>
      </c>
      <c r="I4571">
        <f t="shared" si="292"/>
        <v>0</v>
      </c>
      <c r="J4571">
        <f t="shared" si="293"/>
        <v>0</v>
      </c>
      <c r="K4571">
        <f t="shared" si="294"/>
        <v>0</v>
      </c>
      <c r="L4571">
        <f t="shared" si="295"/>
        <v>0</v>
      </c>
    </row>
    <row r="4572" spans="1:12">
      <c r="A4572">
        <v>71492524</v>
      </c>
      <c r="B4572">
        <v>-2.71</v>
      </c>
      <c r="C4572">
        <v>0.94</v>
      </c>
      <c r="D4572">
        <v>9.2200000000000006</v>
      </c>
      <c r="I4572">
        <f t="shared" si="292"/>
        <v>0</v>
      </c>
      <c r="J4572">
        <f t="shared" si="293"/>
        <v>0</v>
      </c>
      <c r="K4572">
        <f t="shared" si="294"/>
        <v>0</v>
      </c>
      <c r="L4572">
        <f t="shared" si="295"/>
        <v>0</v>
      </c>
    </row>
    <row r="4573" spans="1:12">
      <c r="A4573">
        <v>71496044</v>
      </c>
      <c r="B4573">
        <v>-2.59</v>
      </c>
      <c r="C4573">
        <v>1.57</v>
      </c>
      <c r="D4573">
        <v>8.39</v>
      </c>
      <c r="I4573">
        <f t="shared" si="292"/>
        <v>0</v>
      </c>
      <c r="J4573">
        <f t="shared" si="293"/>
        <v>0</v>
      </c>
      <c r="K4573">
        <f t="shared" si="294"/>
        <v>0</v>
      </c>
      <c r="L4573">
        <f t="shared" si="295"/>
        <v>0</v>
      </c>
    </row>
    <row r="4574" spans="1:12">
      <c r="A4574">
        <v>71499548</v>
      </c>
      <c r="B4574">
        <v>-2.59</v>
      </c>
      <c r="C4574">
        <v>1.37</v>
      </c>
      <c r="D4574">
        <v>8.51</v>
      </c>
      <c r="I4574">
        <f t="shared" si="292"/>
        <v>0</v>
      </c>
      <c r="J4574">
        <f t="shared" si="293"/>
        <v>0</v>
      </c>
      <c r="K4574">
        <f t="shared" si="294"/>
        <v>0</v>
      </c>
      <c r="L4574">
        <f t="shared" si="295"/>
        <v>0</v>
      </c>
    </row>
    <row r="4575" spans="1:12">
      <c r="A4575">
        <v>71503060</v>
      </c>
      <c r="B4575">
        <v>-2.5099999999999998</v>
      </c>
      <c r="C4575">
        <v>1.41</v>
      </c>
      <c r="D4575">
        <v>9.26</v>
      </c>
      <c r="I4575">
        <f t="shared" si="292"/>
        <v>0</v>
      </c>
      <c r="J4575">
        <f t="shared" si="293"/>
        <v>0</v>
      </c>
      <c r="K4575">
        <f t="shared" si="294"/>
        <v>0</v>
      </c>
      <c r="L4575">
        <f t="shared" si="295"/>
        <v>0</v>
      </c>
    </row>
    <row r="4576" spans="1:12">
      <c r="A4576">
        <v>71506564</v>
      </c>
      <c r="B4576">
        <v>-2.5099999999999998</v>
      </c>
      <c r="C4576">
        <v>1.26</v>
      </c>
      <c r="D4576">
        <v>8.75</v>
      </c>
      <c r="I4576">
        <f t="shared" si="292"/>
        <v>0</v>
      </c>
      <c r="J4576">
        <f t="shared" si="293"/>
        <v>0</v>
      </c>
      <c r="K4576">
        <f t="shared" si="294"/>
        <v>0</v>
      </c>
      <c r="L4576">
        <f t="shared" si="295"/>
        <v>0</v>
      </c>
    </row>
    <row r="4577" spans="1:12">
      <c r="A4577">
        <v>71510080</v>
      </c>
      <c r="B4577">
        <v>-2.63</v>
      </c>
      <c r="C4577">
        <v>1.65</v>
      </c>
      <c r="D4577">
        <v>8.5500000000000007</v>
      </c>
      <c r="I4577">
        <f t="shared" si="292"/>
        <v>0</v>
      </c>
      <c r="J4577">
        <f t="shared" si="293"/>
        <v>0</v>
      </c>
      <c r="K4577">
        <f t="shared" si="294"/>
        <v>0</v>
      </c>
      <c r="L4577">
        <f t="shared" si="295"/>
        <v>0</v>
      </c>
    </row>
    <row r="4578" spans="1:12">
      <c r="A4578">
        <v>71513592</v>
      </c>
      <c r="B4578">
        <v>-2.71</v>
      </c>
      <c r="C4578">
        <v>1.53</v>
      </c>
      <c r="D4578">
        <v>9.18</v>
      </c>
      <c r="I4578">
        <f t="shared" si="292"/>
        <v>0</v>
      </c>
      <c r="J4578">
        <f t="shared" si="293"/>
        <v>0</v>
      </c>
      <c r="K4578">
        <f t="shared" si="294"/>
        <v>0</v>
      </c>
      <c r="L4578">
        <f t="shared" si="295"/>
        <v>0</v>
      </c>
    </row>
    <row r="4579" spans="1:12">
      <c r="A4579">
        <v>71517112</v>
      </c>
      <c r="B4579">
        <v>-2.67</v>
      </c>
      <c r="C4579">
        <v>1.45</v>
      </c>
      <c r="D4579">
        <v>8.98</v>
      </c>
      <c r="I4579">
        <f t="shared" si="292"/>
        <v>0</v>
      </c>
      <c r="J4579">
        <f t="shared" si="293"/>
        <v>0</v>
      </c>
      <c r="K4579">
        <f t="shared" si="294"/>
        <v>0</v>
      </c>
      <c r="L4579">
        <f t="shared" si="295"/>
        <v>0</v>
      </c>
    </row>
    <row r="4580" spans="1:12">
      <c r="A4580">
        <v>71520628</v>
      </c>
      <c r="B4580">
        <v>-3.02</v>
      </c>
      <c r="C4580">
        <v>1.6</v>
      </c>
      <c r="I4580">
        <f t="shared" si="292"/>
        <v>0</v>
      </c>
      <c r="J4580">
        <f t="shared" si="293"/>
        <v>0</v>
      </c>
      <c r="K4580">
        <f t="shared" si="294"/>
        <v>0</v>
      </c>
      <c r="L4580">
        <f t="shared" si="295"/>
        <v>0</v>
      </c>
    </row>
    <row r="4581" spans="1:12">
      <c r="A4581">
        <v>71527640</v>
      </c>
      <c r="B4581">
        <v>-3.22</v>
      </c>
      <c r="C4581">
        <v>1.96</v>
      </c>
      <c r="D4581">
        <v>8.67</v>
      </c>
      <c r="I4581">
        <f t="shared" si="292"/>
        <v>0</v>
      </c>
      <c r="J4581">
        <f t="shared" si="293"/>
        <v>0</v>
      </c>
      <c r="K4581">
        <f t="shared" si="294"/>
        <v>0</v>
      </c>
      <c r="L4581">
        <f t="shared" si="295"/>
        <v>0</v>
      </c>
    </row>
    <row r="4582" spans="1:12">
      <c r="A4582">
        <v>71531144</v>
      </c>
      <c r="B4582">
        <v>-3.26</v>
      </c>
      <c r="C4582">
        <v>1.8</v>
      </c>
      <c r="D4582">
        <v>9.61</v>
      </c>
      <c r="I4582">
        <f t="shared" si="292"/>
        <v>0</v>
      </c>
      <c r="J4582">
        <f t="shared" si="293"/>
        <v>0</v>
      </c>
      <c r="K4582">
        <f t="shared" si="294"/>
        <v>0</v>
      </c>
      <c r="L4582">
        <f t="shared" si="295"/>
        <v>0</v>
      </c>
    </row>
    <row r="4583" spans="1:12">
      <c r="A4583">
        <v>71534648</v>
      </c>
      <c r="B4583">
        <v>-3.37</v>
      </c>
      <c r="C4583">
        <v>2.08</v>
      </c>
      <c r="D4583">
        <v>9.1</v>
      </c>
      <c r="I4583">
        <f t="shared" si="292"/>
        <v>0</v>
      </c>
      <c r="J4583">
        <f t="shared" si="293"/>
        <v>0</v>
      </c>
      <c r="K4583">
        <f t="shared" si="294"/>
        <v>0</v>
      </c>
      <c r="L4583">
        <f t="shared" si="295"/>
        <v>0</v>
      </c>
    </row>
    <row r="4584" spans="1:12">
      <c r="A4584">
        <v>71538160</v>
      </c>
      <c r="B4584">
        <v>-3.37</v>
      </c>
      <c r="C4584">
        <v>1.61</v>
      </c>
      <c r="D4584">
        <v>10.039999999999999</v>
      </c>
      <c r="I4584">
        <f t="shared" si="292"/>
        <v>0</v>
      </c>
      <c r="J4584">
        <f t="shared" si="293"/>
        <v>0</v>
      </c>
      <c r="K4584">
        <f t="shared" si="294"/>
        <v>0</v>
      </c>
      <c r="L4584">
        <f t="shared" si="295"/>
        <v>0</v>
      </c>
    </row>
    <row r="4585" spans="1:12">
      <c r="A4585">
        <v>71541724</v>
      </c>
      <c r="B4585">
        <v>-3.57</v>
      </c>
      <c r="C4585">
        <v>2.59</v>
      </c>
      <c r="D4585">
        <v>9.06</v>
      </c>
      <c r="I4585">
        <f t="shared" si="292"/>
        <v>0</v>
      </c>
      <c r="J4585">
        <f t="shared" si="293"/>
        <v>0</v>
      </c>
      <c r="K4585">
        <f t="shared" si="294"/>
        <v>0</v>
      </c>
      <c r="L4585">
        <f t="shared" si="295"/>
        <v>0</v>
      </c>
    </row>
    <row r="4586" spans="1:12">
      <c r="A4586">
        <v>71545236</v>
      </c>
      <c r="B4586">
        <v>-3.69</v>
      </c>
      <c r="C4586">
        <v>2.39</v>
      </c>
      <c r="D4586">
        <v>9.73</v>
      </c>
      <c r="I4586">
        <f t="shared" si="292"/>
        <v>0</v>
      </c>
      <c r="J4586">
        <f t="shared" si="293"/>
        <v>0</v>
      </c>
      <c r="K4586">
        <f t="shared" si="294"/>
        <v>0</v>
      </c>
      <c r="L4586">
        <f t="shared" si="295"/>
        <v>0</v>
      </c>
    </row>
    <row r="4587" spans="1:12">
      <c r="A4587">
        <v>71559424</v>
      </c>
      <c r="B4587">
        <v>-3.53</v>
      </c>
      <c r="C4587">
        <v>2.9</v>
      </c>
      <c r="D4587">
        <v>9.77</v>
      </c>
      <c r="I4587">
        <f t="shared" si="292"/>
        <v>0</v>
      </c>
      <c r="J4587">
        <f t="shared" si="293"/>
        <v>0</v>
      </c>
      <c r="K4587">
        <f t="shared" si="294"/>
        <v>0</v>
      </c>
      <c r="L4587">
        <f t="shared" si="295"/>
        <v>0</v>
      </c>
    </row>
    <row r="4588" spans="1:12">
      <c r="A4588">
        <v>71562924</v>
      </c>
      <c r="B4588">
        <v>-3.57</v>
      </c>
      <c r="C4588">
        <v>2.86</v>
      </c>
      <c r="D4588">
        <v>9.57</v>
      </c>
      <c r="I4588">
        <f t="shared" si="292"/>
        <v>0</v>
      </c>
      <c r="J4588">
        <f t="shared" si="293"/>
        <v>0</v>
      </c>
      <c r="K4588">
        <f t="shared" si="294"/>
        <v>0</v>
      </c>
      <c r="L4588">
        <f t="shared" si="295"/>
        <v>0</v>
      </c>
    </row>
    <row r="4589" spans="1:12">
      <c r="A4589">
        <v>71566436</v>
      </c>
      <c r="B4589">
        <v>-3.49</v>
      </c>
      <c r="C4589">
        <v>2.82</v>
      </c>
      <c r="D4589">
        <v>9.26</v>
      </c>
      <c r="I4589">
        <f t="shared" si="292"/>
        <v>0</v>
      </c>
      <c r="J4589">
        <f t="shared" si="293"/>
        <v>0</v>
      </c>
      <c r="K4589">
        <f t="shared" si="294"/>
        <v>0</v>
      </c>
      <c r="L4589">
        <f t="shared" si="295"/>
        <v>0</v>
      </c>
    </row>
    <row r="4590" spans="1:12">
      <c r="A4590">
        <v>71569940</v>
      </c>
      <c r="B4590">
        <v>-3.02</v>
      </c>
      <c r="C4590">
        <v>2.5499999999999998</v>
      </c>
      <c r="D4590">
        <v>9.34</v>
      </c>
      <c r="I4590">
        <f t="shared" si="292"/>
        <v>0</v>
      </c>
      <c r="J4590">
        <f t="shared" si="293"/>
        <v>0</v>
      </c>
      <c r="K4590">
        <f t="shared" si="294"/>
        <v>0</v>
      </c>
      <c r="L4590">
        <f t="shared" si="295"/>
        <v>0</v>
      </c>
    </row>
    <row r="4591" spans="1:12">
      <c r="A4591">
        <v>71573444</v>
      </c>
      <c r="B4591">
        <v>-3.1</v>
      </c>
      <c r="C4591">
        <v>2.75</v>
      </c>
      <c r="D4591">
        <v>9.18</v>
      </c>
      <c r="I4591">
        <f t="shared" si="292"/>
        <v>0</v>
      </c>
      <c r="J4591">
        <f t="shared" si="293"/>
        <v>0</v>
      </c>
      <c r="K4591">
        <f t="shared" si="294"/>
        <v>0</v>
      </c>
      <c r="L4591">
        <f t="shared" si="295"/>
        <v>0</v>
      </c>
    </row>
    <row r="4592" spans="1:12">
      <c r="A4592">
        <v>71576956</v>
      </c>
      <c r="B4592">
        <v>-3.06</v>
      </c>
      <c r="C4592">
        <v>2.5499999999999998</v>
      </c>
      <c r="D4592">
        <v>9.3000000000000007</v>
      </c>
      <c r="I4592">
        <f t="shared" si="292"/>
        <v>0</v>
      </c>
      <c r="J4592">
        <f t="shared" si="293"/>
        <v>0</v>
      </c>
      <c r="K4592">
        <f t="shared" si="294"/>
        <v>0</v>
      </c>
      <c r="L4592">
        <f t="shared" si="295"/>
        <v>0</v>
      </c>
    </row>
    <row r="4593" spans="1:12">
      <c r="A4593">
        <v>71580460</v>
      </c>
      <c r="B4593">
        <v>-3.14</v>
      </c>
      <c r="C4593">
        <v>2.4700000000000002</v>
      </c>
      <c r="D4593">
        <v>8.8699999999999992</v>
      </c>
      <c r="I4593">
        <f t="shared" si="292"/>
        <v>0</v>
      </c>
      <c r="J4593">
        <f t="shared" si="293"/>
        <v>0</v>
      </c>
      <c r="K4593">
        <f t="shared" si="294"/>
        <v>0</v>
      </c>
      <c r="L4593">
        <f t="shared" si="295"/>
        <v>0</v>
      </c>
    </row>
    <row r="4594" spans="1:12">
      <c r="A4594">
        <v>71583972</v>
      </c>
      <c r="B4594">
        <v>-2.94</v>
      </c>
      <c r="C4594">
        <v>2.04</v>
      </c>
      <c r="D4594">
        <v>9.1</v>
      </c>
      <c r="I4594">
        <f t="shared" si="292"/>
        <v>0</v>
      </c>
      <c r="J4594">
        <f t="shared" si="293"/>
        <v>0</v>
      </c>
      <c r="K4594">
        <f t="shared" si="294"/>
        <v>0</v>
      </c>
      <c r="L4594">
        <f t="shared" si="295"/>
        <v>0</v>
      </c>
    </row>
    <row r="4595" spans="1:12">
      <c r="A4595">
        <v>71587468</v>
      </c>
      <c r="B4595">
        <v>-2.71</v>
      </c>
      <c r="C4595">
        <v>2.71</v>
      </c>
      <c r="D4595">
        <v>9.3800000000000008</v>
      </c>
      <c r="I4595">
        <f t="shared" si="292"/>
        <v>0</v>
      </c>
      <c r="J4595">
        <f t="shared" si="293"/>
        <v>0</v>
      </c>
      <c r="K4595">
        <f t="shared" si="294"/>
        <v>0</v>
      </c>
      <c r="L4595">
        <f t="shared" si="295"/>
        <v>0</v>
      </c>
    </row>
    <row r="4596" spans="1:12">
      <c r="A4596">
        <v>71590984</v>
      </c>
      <c r="B4596">
        <v>-2.59</v>
      </c>
      <c r="C4596">
        <v>2.16</v>
      </c>
      <c r="D4596">
        <v>9.02</v>
      </c>
      <c r="I4596">
        <f t="shared" si="292"/>
        <v>0</v>
      </c>
      <c r="J4596">
        <f t="shared" si="293"/>
        <v>0</v>
      </c>
      <c r="K4596">
        <f t="shared" si="294"/>
        <v>0</v>
      </c>
      <c r="L4596">
        <f t="shared" si="295"/>
        <v>0</v>
      </c>
    </row>
    <row r="4597" spans="1:12">
      <c r="A4597">
        <v>71594492</v>
      </c>
      <c r="B4597">
        <v>-2.63</v>
      </c>
      <c r="C4597">
        <v>2.04</v>
      </c>
      <c r="D4597">
        <v>9.02</v>
      </c>
      <c r="I4597">
        <f t="shared" si="292"/>
        <v>0</v>
      </c>
      <c r="J4597">
        <f t="shared" si="293"/>
        <v>0</v>
      </c>
      <c r="K4597">
        <f t="shared" si="294"/>
        <v>0</v>
      </c>
      <c r="L4597">
        <f t="shared" si="295"/>
        <v>0</v>
      </c>
    </row>
    <row r="4598" spans="1:12">
      <c r="A4598">
        <v>71608556</v>
      </c>
      <c r="B4598">
        <v>-2.71</v>
      </c>
      <c r="C4598">
        <v>2.08</v>
      </c>
      <c r="D4598">
        <v>8.39</v>
      </c>
      <c r="I4598">
        <f t="shared" ref="I4598:I4658" si="296">--(IF(A4598&lt;50000000, " ", 0))</f>
        <v>0</v>
      </c>
      <c r="J4598">
        <f t="shared" ref="J4598:J4658" si="297">--(IF(B4598&gt;10," ",0))</f>
        <v>0</v>
      </c>
      <c r="K4598">
        <f t="shared" ref="K4598:K4658" si="298">--(IF(C4598&gt;20, " ", 0))</f>
        <v>0</v>
      </c>
      <c r="L4598">
        <f t="shared" ref="L4598:L4658" si="299">--(IF(E4598&lt;&gt;0, " ", 0))</f>
        <v>0</v>
      </c>
    </row>
    <row r="4599" spans="1:12">
      <c r="A4599">
        <v>71612060</v>
      </c>
      <c r="B4599">
        <v>-2.63</v>
      </c>
      <c r="C4599">
        <v>1.88</v>
      </c>
      <c r="D4599">
        <v>8.39</v>
      </c>
      <c r="I4599">
        <f t="shared" si="296"/>
        <v>0</v>
      </c>
      <c r="J4599">
        <f t="shared" si="297"/>
        <v>0</v>
      </c>
      <c r="K4599">
        <f t="shared" si="298"/>
        <v>0</v>
      </c>
      <c r="L4599">
        <f t="shared" si="299"/>
        <v>0</v>
      </c>
    </row>
    <row r="4600" spans="1:12">
      <c r="A4600">
        <v>71615568</v>
      </c>
      <c r="B4600">
        <v>-2.59</v>
      </c>
      <c r="C4600">
        <v>1.77</v>
      </c>
      <c r="D4600">
        <v>8.08</v>
      </c>
      <c r="I4600">
        <f t="shared" si="296"/>
        <v>0</v>
      </c>
      <c r="J4600">
        <f t="shared" si="297"/>
        <v>0</v>
      </c>
      <c r="K4600">
        <f t="shared" si="298"/>
        <v>0</v>
      </c>
      <c r="L4600">
        <f t="shared" si="299"/>
        <v>0</v>
      </c>
    </row>
    <row r="4601" spans="1:12">
      <c r="A4601">
        <v>71619076</v>
      </c>
      <c r="B4601">
        <v>-2.2000000000000002</v>
      </c>
      <c r="C4601">
        <v>1.57</v>
      </c>
      <c r="D4601">
        <v>8.36</v>
      </c>
      <c r="I4601">
        <f t="shared" si="296"/>
        <v>0</v>
      </c>
      <c r="J4601">
        <f t="shared" si="297"/>
        <v>0</v>
      </c>
      <c r="K4601">
        <f t="shared" si="298"/>
        <v>0</v>
      </c>
      <c r="L4601">
        <f t="shared" si="299"/>
        <v>0</v>
      </c>
    </row>
    <row r="4602" spans="1:12">
      <c r="A4602">
        <v>71622592</v>
      </c>
      <c r="B4602">
        <v>-1.92</v>
      </c>
      <c r="C4602">
        <v>1.92</v>
      </c>
      <c r="D4602">
        <v>7.73</v>
      </c>
      <c r="I4602">
        <f t="shared" si="296"/>
        <v>0</v>
      </c>
      <c r="J4602">
        <f t="shared" si="297"/>
        <v>0</v>
      </c>
      <c r="K4602">
        <f t="shared" si="298"/>
        <v>0</v>
      </c>
      <c r="L4602">
        <f t="shared" si="299"/>
        <v>0</v>
      </c>
    </row>
    <row r="4603" spans="1:12">
      <c r="A4603">
        <v>71626112</v>
      </c>
      <c r="B4603">
        <v>-1.8</v>
      </c>
      <c r="C4603">
        <v>1.45</v>
      </c>
      <c r="D4603">
        <v>7.65</v>
      </c>
      <c r="I4603">
        <f t="shared" si="296"/>
        <v>0</v>
      </c>
      <c r="J4603">
        <f t="shared" si="297"/>
        <v>0</v>
      </c>
      <c r="K4603">
        <f t="shared" si="298"/>
        <v>0</v>
      </c>
      <c r="L4603">
        <f t="shared" si="299"/>
        <v>0</v>
      </c>
    </row>
    <row r="4604" spans="1:12">
      <c r="A4604">
        <v>71629620</v>
      </c>
      <c r="B4604">
        <v>-1.73</v>
      </c>
      <c r="C4604">
        <v>1.1000000000000001</v>
      </c>
      <c r="D4604">
        <v>8</v>
      </c>
      <c r="I4604">
        <f t="shared" si="296"/>
        <v>0</v>
      </c>
      <c r="J4604">
        <f t="shared" si="297"/>
        <v>0</v>
      </c>
      <c r="K4604">
        <f t="shared" si="298"/>
        <v>0</v>
      </c>
      <c r="L4604">
        <f t="shared" si="299"/>
        <v>0</v>
      </c>
    </row>
    <row r="4605" spans="1:12">
      <c r="A4605">
        <v>71640140</v>
      </c>
      <c r="B4605">
        <v>-1.61</v>
      </c>
      <c r="C4605">
        <v>0.12</v>
      </c>
      <c r="D4605">
        <v>8.0399999999999991</v>
      </c>
      <c r="I4605">
        <f t="shared" si="296"/>
        <v>0</v>
      </c>
      <c r="J4605">
        <f t="shared" si="297"/>
        <v>0</v>
      </c>
      <c r="K4605">
        <f t="shared" si="298"/>
        <v>0</v>
      </c>
      <c r="L4605">
        <f t="shared" si="299"/>
        <v>0</v>
      </c>
    </row>
    <row r="4606" spans="1:12">
      <c r="A4606">
        <v>71643648</v>
      </c>
      <c r="B4606">
        <v>-1.73</v>
      </c>
      <c r="C4606">
        <v>0.16</v>
      </c>
      <c r="D4606">
        <v>8.2799999999999994</v>
      </c>
      <c r="I4606">
        <f t="shared" si="296"/>
        <v>0</v>
      </c>
      <c r="J4606">
        <f t="shared" si="297"/>
        <v>0</v>
      </c>
      <c r="K4606">
        <f t="shared" si="298"/>
        <v>0</v>
      </c>
      <c r="L4606">
        <f t="shared" si="299"/>
        <v>0</v>
      </c>
    </row>
    <row r="4607" spans="1:12">
      <c r="A4607">
        <v>71647160</v>
      </c>
      <c r="B4607">
        <v>-1.96</v>
      </c>
      <c r="C4607">
        <v>-0.08</v>
      </c>
      <c r="D4607">
        <v>9.3000000000000007</v>
      </c>
      <c r="I4607">
        <f t="shared" si="296"/>
        <v>0</v>
      </c>
      <c r="J4607">
        <f t="shared" si="297"/>
        <v>0</v>
      </c>
      <c r="K4607">
        <f t="shared" si="298"/>
        <v>0</v>
      </c>
      <c r="L4607">
        <f t="shared" si="299"/>
        <v>0</v>
      </c>
    </row>
    <row r="4608" spans="1:12">
      <c r="A4608">
        <v>71650676</v>
      </c>
      <c r="B4608">
        <v>-2.2000000000000002</v>
      </c>
      <c r="C4608">
        <v>-0.39</v>
      </c>
      <c r="D4608">
        <v>8.9</v>
      </c>
      <c r="I4608">
        <f t="shared" si="296"/>
        <v>0</v>
      </c>
      <c r="J4608">
        <f t="shared" si="297"/>
        <v>0</v>
      </c>
      <c r="K4608">
        <f t="shared" si="298"/>
        <v>0</v>
      </c>
      <c r="L4608">
        <f t="shared" si="299"/>
        <v>0</v>
      </c>
    </row>
    <row r="4609" spans="1:12">
      <c r="A4609">
        <v>71654188</v>
      </c>
      <c r="B4609">
        <v>-2.4700000000000002</v>
      </c>
      <c r="C4609">
        <v>-0.59</v>
      </c>
      <c r="D4609">
        <v>8.7100000000000009</v>
      </c>
      <c r="I4609">
        <f t="shared" si="296"/>
        <v>0</v>
      </c>
      <c r="J4609">
        <f t="shared" si="297"/>
        <v>0</v>
      </c>
      <c r="K4609">
        <f t="shared" si="298"/>
        <v>0</v>
      </c>
      <c r="L4609">
        <f t="shared" si="299"/>
        <v>0</v>
      </c>
    </row>
    <row r="4610" spans="1:12">
      <c r="A4610">
        <v>71657716</v>
      </c>
      <c r="B4610">
        <v>-2.63</v>
      </c>
      <c r="C4610">
        <v>-0.82</v>
      </c>
      <c r="D4610">
        <v>9.81</v>
      </c>
      <c r="I4610">
        <f t="shared" si="296"/>
        <v>0</v>
      </c>
      <c r="J4610">
        <f t="shared" si="297"/>
        <v>0</v>
      </c>
      <c r="K4610">
        <f t="shared" si="298"/>
        <v>0</v>
      </c>
      <c r="L4610">
        <f t="shared" si="299"/>
        <v>0</v>
      </c>
    </row>
    <row r="4611" spans="1:12">
      <c r="A4611">
        <v>71661232</v>
      </c>
      <c r="B4611">
        <v>-2.59</v>
      </c>
      <c r="C4611">
        <v>-0.94</v>
      </c>
      <c r="D4611">
        <v>9.06</v>
      </c>
      <c r="I4611">
        <f t="shared" si="296"/>
        <v>0</v>
      </c>
      <c r="J4611">
        <f t="shared" si="297"/>
        <v>0</v>
      </c>
      <c r="K4611">
        <f t="shared" si="298"/>
        <v>0</v>
      </c>
      <c r="L4611">
        <f t="shared" si="299"/>
        <v>0</v>
      </c>
    </row>
    <row r="4612" spans="1:12">
      <c r="A4612">
        <v>71664752</v>
      </c>
      <c r="B4612">
        <v>-2.4700000000000002</v>
      </c>
      <c r="C4612">
        <v>-1.49</v>
      </c>
      <c r="D4612">
        <v>9.3800000000000008</v>
      </c>
      <c r="I4612">
        <f t="shared" si="296"/>
        <v>0</v>
      </c>
      <c r="J4612">
        <f t="shared" si="297"/>
        <v>0</v>
      </c>
      <c r="K4612">
        <f t="shared" si="298"/>
        <v>0</v>
      </c>
      <c r="L4612">
        <f t="shared" si="299"/>
        <v>0</v>
      </c>
    </row>
    <row r="4613" spans="1:12">
      <c r="A4613">
        <v>71668276</v>
      </c>
      <c r="B4613">
        <v>-2.4300000000000002</v>
      </c>
      <c r="C4613">
        <v>-1.61</v>
      </c>
      <c r="D4613">
        <v>8.8699999999999992</v>
      </c>
      <c r="I4613">
        <f t="shared" si="296"/>
        <v>0</v>
      </c>
      <c r="J4613">
        <f t="shared" si="297"/>
        <v>0</v>
      </c>
      <c r="K4613">
        <f t="shared" si="298"/>
        <v>0</v>
      </c>
      <c r="L4613">
        <f t="shared" si="299"/>
        <v>0</v>
      </c>
    </row>
    <row r="4614" spans="1:12">
      <c r="A4614">
        <v>71671796</v>
      </c>
      <c r="B4614">
        <v>-2.08</v>
      </c>
      <c r="C4614">
        <v>-2.2000000000000002</v>
      </c>
      <c r="D4614">
        <v>8.8699999999999992</v>
      </c>
      <c r="I4614">
        <f t="shared" si="296"/>
        <v>0</v>
      </c>
      <c r="J4614">
        <f t="shared" si="297"/>
        <v>0</v>
      </c>
      <c r="K4614">
        <f t="shared" si="298"/>
        <v>0</v>
      </c>
      <c r="L4614">
        <f t="shared" si="299"/>
        <v>0</v>
      </c>
    </row>
    <row r="4615" spans="1:12">
      <c r="A4615">
        <v>71675312</v>
      </c>
      <c r="B4615">
        <v>-2.31</v>
      </c>
      <c r="C4615">
        <v>-2.04</v>
      </c>
      <c r="D4615">
        <v>9.2200000000000006</v>
      </c>
      <c r="I4615">
        <f t="shared" si="296"/>
        <v>0</v>
      </c>
      <c r="J4615">
        <f t="shared" si="297"/>
        <v>0</v>
      </c>
      <c r="K4615">
        <f t="shared" si="298"/>
        <v>0</v>
      </c>
      <c r="L4615">
        <f t="shared" si="299"/>
        <v>0</v>
      </c>
    </row>
    <row r="4616" spans="1:12">
      <c r="A4616">
        <v>71678832</v>
      </c>
      <c r="B4616">
        <v>-2.35</v>
      </c>
      <c r="C4616">
        <v>-2.35</v>
      </c>
      <c r="D4616">
        <v>9.14</v>
      </c>
      <c r="I4616">
        <f t="shared" si="296"/>
        <v>0</v>
      </c>
      <c r="J4616">
        <f t="shared" si="297"/>
        <v>0</v>
      </c>
      <c r="K4616">
        <f t="shared" si="298"/>
        <v>0</v>
      </c>
      <c r="L4616">
        <f t="shared" si="299"/>
        <v>0</v>
      </c>
    </row>
    <row r="4617" spans="1:12">
      <c r="A4617">
        <v>71682360</v>
      </c>
      <c r="B4617">
        <v>-2.35</v>
      </c>
      <c r="C4617">
        <v>-3.22</v>
      </c>
      <c r="D4617">
        <v>10.24</v>
      </c>
      <c r="I4617">
        <f t="shared" si="296"/>
        <v>0</v>
      </c>
      <c r="J4617">
        <f t="shared" si="297"/>
        <v>0</v>
      </c>
      <c r="K4617">
        <f t="shared" si="298"/>
        <v>0</v>
      </c>
      <c r="L4617">
        <f t="shared" si="299"/>
        <v>0</v>
      </c>
    </row>
    <row r="4618" spans="1:12">
      <c r="A4618">
        <v>71685944</v>
      </c>
      <c r="B4618">
        <v>-2.2799999999999998</v>
      </c>
      <c r="C4618">
        <v>-3.06</v>
      </c>
      <c r="D4618">
        <v>9.61</v>
      </c>
      <c r="I4618">
        <f t="shared" si="296"/>
        <v>0</v>
      </c>
      <c r="J4618">
        <f t="shared" si="297"/>
        <v>0</v>
      </c>
      <c r="K4618">
        <f t="shared" si="298"/>
        <v>0</v>
      </c>
      <c r="L4618">
        <f t="shared" si="299"/>
        <v>0</v>
      </c>
    </row>
    <row r="4619" spans="1:12">
      <c r="A4619">
        <v>71689468</v>
      </c>
      <c r="B4619">
        <v>-2.31</v>
      </c>
      <c r="C4619">
        <v>-2.67</v>
      </c>
      <c r="D4619">
        <v>9.65</v>
      </c>
      <c r="I4619">
        <f t="shared" si="296"/>
        <v>0</v>
      </c>
      <c r="J4619">
        <f t="shared" si="297"/>
        <v>0</v>
      </c>
      <c r="K4619">
        <f t="shared" si="298"/>
        <v>0</v>
      </c>
      <c r="L4619">
        <f t="shared" si="299"/>
        <v>0</v>
      </c>
    </row>
    <row r="4620" spans="1:12">
      <c r="A4620">
        <v>71700088</v>
      </c>
      <c r="B4620">
        <v>-2.08</v>
      </c>
      <c r="C4620">
        <v>-3.73</v>
      </c>
      <c r="D4620">
        <v>10.47</v>
      </c>
      <c r="I4620">
        <f t="shared" si="296"/>
        <v>0</v>
      </c>
      <c r="J4620">
        <f t="shared" si="297"/>
        <v>0</v>
      </c>
      <c r="K4620">
        <f t="shared" si="298"/>
        <v>0</v>
      </c>
      <c r="L4620">
        <f t="shared" si="299"/>
        <v>0</v>
      </c>
    </row>
    <row r="4621" spans="1:12">
      <c r="A4621">
        <v>71703672</v>
      </c>
      <c r="B4621">
        <v>-1.88</v>
      </c>
      <c r="C4621">
        <v>-4.12</v>
      </c>
      <c r="D4621">
        <v>9.9600000000000009</v>
      </c>
      <c r="I4621">
        <f t="shared" si="296"/>
        <v>0</v>
      </c>
      <c r="J4621">
        <f t="shared" si="297"/>
        <v>0</v>
      </c>
      <c r="K4621">
        <f t="shared" si="298"/>
        <v>0</v>
      </c>
      <c r="L4621">
        <f t="shared" si="299"/>
        <v>0</v>
      </c>
    </row>
    <row r="4622" spans="1:12">
      <c r="A4622">
        <v>71707204</v>
      </c>
      <c r="B4622">
        <v>-2.08</v>
      </c>
      <c r="C4622">
        <v>-3.1</v>
      </c>
      <c r="D4622">
        <v>10.28</v>
      </c>
      <c r="I4622">
        <f t="shared" si="296"/>
        <v>0</v>
      </c>
      <c r="J4622">
        <f t="shared" si="297"/>
        <v>0</v>
      </c>
      <c r="K4622">
        <f t="shared" si="298"/>
        <v>0</v>
      </c>
      <c r="L4622">
        <f t="shared" si="299"/>
        <v>0</v>
      </c>
    </row>
    <row r="4623" spans="1:12">
      <c r="A4623">
        <v>71710772</v>
      </c>
      <c r="B4623">
        <v>-2.2400000000000002</v>
      </c>
      <c r="C4623">
        <v>-3.45</v>
      </c>
      <c r="D4623">
        <v>9.89</v>
      </c>
      <c r="I4623">
        <f t="shared" si="296"/>
        <v>0</v>
      </c>
      <c r="J4623">
        <f t="shared" si="297"/>
        <v>0</v>
      </c>
      <c r="K4623">
        <f t="shared" si="298"/>
        <v>0</v>
      </c>
      <c r="L4623">
        <f t="shared" si="299"/>
        <v>0</v>
      </c>
    </row>
    <row r="4624" spans="1:12">
      <c r="A4624">
        <v>71714296</v>
      </c>
      <c r="B4624">
        <v>-1.88</v>
      </c>
      <c r="C4624">
        <v>-3.57</v>
      </c>
      <c r="D4624">
        <v>9.65</v>
      </c>
      <c r="I4624">
        <f t="shared" si="296"/>
        <v>0</v>
      </c>
      <c r="J4624">
        <f t="shared" si="297"/>
        <v>0</v>
      </c>
      <c r="K4624">
        <f t="shared" si="298"/>
        <v>0</v>
      </c>
      <c r="L4624">
        <f t="shared" si="299"/>
        <v>0</v>
      </c>
    </row>
    <row r="4625" spans="1:12">
      <c r="A4625">
        <v>71717816</v>
      </c>
      <c r="B4625">
        <v>-1.69</v>
      </c>
      <c r="C4625">
        <v>-3.02</v>
      </c>
      <c r="D4625">
        <v>9.73</v>
      </c>
      <c r="I4625">
        <f t="shared" si="296"/>
        <v>0</v>
      </c>
      <c r="J4625">
        <f t="shared" si="297"/>
        <v>0</v>
      </c>
      <c r="K4625">
        <f t="shared" si="298"/>
        <v>0</v>
      </c>
      <c r="L4625">
        <f t="shared" si="299"/>
        <v>0</v>
      </c>
    </row>
    <row r="4626" spans="1:12">
      <c r="A4626">
        <v>71721332</v>
      </c>
      <c r="B4626">
        <v>-1.84</v>
      </c>
      <c r="C4626">
        <v>-2.98</v>
      </c>
      <c r="D4626">
        <v>9.89</v>
      </c>
      <c r="I4626">
        <f t="shared" si="296"/>
        <v>0</v>
      </c>
      <c r="J4626">
        <f t="shared" si="297"/>
        <v>0</v>
      </c>
      <c r="K4626">
        <f t="shared" si="298"/>
        <v>0</v>
      </c>
      <c r="L4626">
        <f t="shared" si="299"/>
        <v>0</v>
      </c>
    </row>
    <row r="4627" spans="1:12">
      <c r="A4627">
        <v>71735428</v>
      </c>
      <c r="B4627">
        <v>-1.45</v>
      </c>
      <c r="C4627">
        <v>-2.5099999999999998</v>
      </c>
      <c r="D4627">
        <v>9.3800000000000008</v>
      </c>
      <c r="I4627">
        <f t="shared" si="296"/>
        <v>0</v>
      </c>
      <c r="J4627">
        <f t="shared" si="297"/>
        <v>0</v>
      </c>
      <c r="K4627">
        <f t="shared" si="298"/>
        <v>0</v>
      </c>
      <c r="L4627">
        <f t="shared" si="299"/>
        <v>0</v>
      </c>
    </row>
    <row r="4628" spans="1:12">
      <c r="A4628">
        <v>71738952</v>
      </c>
      <c r="B4628">
        <v>-1.41</v>
      </c>
      <c r="C4628">
        <v>-2.04</v>
      </c>
      <c r="D4628">
        <v>8.7899999999999991</v>
      </c>
      <c r="I4628">
        <f t="shared" si="296"/>
        <v>0</v>
      </c>
      <c r="J4628">
        <f t="shared" si="297"/>
        <v>0</v>
      </c>
      <c r="K4628">
        <f t="shared" si="298"/>
        <v>0</v>
      </c>
      <c r="L4628">
        <f t="shared" si="299"/>
        <v>0</v>
      </c>
    </row>
    <row r="4629" spans="1:12">
      <c r="A4629">
        <v>71742476</v>
      </c>
      <c r="B4629">
        <v>-1.61</v>
      </c>
      <c r="C4629">
        <v>-2.16</v>
      </c>
      <c r="D4629">
        <v>9.3000000000000007</v>
      </c>
      <c r="I4629">
        <f t="shared" si="296"/>
        <v>0</v>
      </c>
      <c r="J4629">
        <f t="shared" si="297"/>
        <v>0</v>
      </c>
      <c r="K4629">
        <f t="shared" si="298"/>
        <v>0</v>
      </c>
      <c r="L4629">
        <f t="shared" si="299"/>
        <v>0</v>
      </c>
    </row>
    <row r="4630" spans="1:12">
      <c r="A4630">
        <v>71745992</v>
      </c>
      <c r="B4630">
        <v>-1.61</v>
      </c>
      <c r="C4630">
        <v>-2.31</v>
      </c>
      <c r="D4630">
        <v>8.5500000000000007</v>
      </c>
      <c r="I4630">
        <f t="shared" si="296"/>
        <v>0</v>
      </c>
      <c r="J4630">
        <f t="shared" si="297"/>
        <v>0</v>
      </c>
      <c r="K4630">
        <f t="shared" si="298"/>
        <v>0</v>
      </c>
      <c r="L4630">
        <f t="shared" si="299"/>
        <v>0</v>
      </c>
    </row>
    <row r="4631" spans="1:12">
      <c r="A4631">
        <v>71749512</v>
      </c>
      <c r="B4631">
        <v>-1.45</v>
      </c>
      <c r="C4631">
        <v>-1.69</v>
      </c>
      <c r="D4631">
        <v>8.2799999999999994</v>
      </c>
      <c r="I4631">
        <f t="shared" si="296"/>
        <v>0</v>
      </c>
      <c r="J4631">
        <f t="shared" si="297"/>
        <v>0</v>
      </c>
      <c r="K4631">
        <f t="shared" si="298"/>
        <v>0</v>
      </c>
      <c r="L4631">
        <f t="shared" si="299"/>
        <v>0</v>
      </c>
    </row>
    <row r="4632" spans="1:12">
      <c r="A4632">
        <v>71753032</v>
      </c>
      <c r="B4632">
        <v>-1.33</v>
      </c>
      <c r="C4632">
        <v>-1.69</v>
      </c>
      <c r="D4632">
        <v>8.51</v>
      </c>
      <c r="I4632">
        <f t="shared" si="296"/>
        <v>0</v>
      </c>
      <c r="J4632">
        <f t="shared" si="297"/>
        <v>0</v>
      </c>
      <c r="K4632">
        <f t="shared" si="298"/>
        <v>0</v>
      </c>
      <c r="L4632">
        <f t="shared" si="299"/>
        <v>0</v>
      </c>
    </row>
    <row r="4633" spans="1:12">
      <c r="A4633">
        <v>71756552</v>
      </c>
      <c r="B4633">
        <v>-1.1399999999999999</v>
      </c>
      <c r="C4633">
        <v>-1.65</v>
      </c>
      <c r="D4633">
        <v>8.75</v>
      </c>
      <c r="I4633">
        <f t="shared" si="296"/>
        <v>0</v>
      </c>
      <c r="J4633">
        <f t="shared" si="297"/>
        <v>0</v>
      </c>
      <c r="K4633">
        <f t="shared" si="298"/>
        <v>0</v>
      </c>
      <c r="L4633">
        <f t="shared" si="299"/>
        <v>0</v>
      </c>
    </row>
    <row r="4634" spans="1:12">
      <c r="A4634">
        <v>71760076</v>
      </c>
      <c r="B4634">
        <v>-1.06</v>
      </c>
      <c r="C4634">
        <v>-1.49</v>
      </c>
      <c r="D4634">
        <v>8.1999999999999993</v>
      </c>
      <c r="I4634">
        <f t="shared" si="296"/>
        <v>0</v>
      </c>
      <c r="J4634">
        <f t="shared" si="297"/>
        <v>0</v>
      </c>
      <c r="K4634">
        <f t="shared" si="298"/>
        <v>0</v>
      </c>
      <c r="L4634">
        <f t="shared" si="299"/>
        <v>0</v>
      </c>
    </row>
    <row r="4635" spans="1:12">
      <c r="A4635">
        <v>71763588</v>
      </c>
      <c r="B4635">
        <v>-0.71</v>
      </c>
      <c r="C4635">
        <v>-1.18</v>
      </c>
      <c r="D4635">
        <v>8.36</v>
      </c>
      <c r="I4635">
        <f t="shared" si="296"/>
        <v>0</v>
      </c>
      <c r="J4635">
        <f t="shared" si="297"/>
        <v>0</v>
      </c>
      <c r="K4635">
        <f t="shared" si="298"/>
        <v>0</v>
      </c>
      <c r="L4635">
        <f t="shared" si="299"/>
        <v>0</v>
      </c>
    </row>
    <row r="4636" spans="1:12">
      <c r="A4636">
        <v>71767112</v>
      </c>
      <c r="B4636">
        <v>-0.63</v>
      </c>
      <c r="C4636">
        <v>-0.9</v>
      </c>
      <c r="D4636">
        <v>8.5500000000000007</v>
      </c>
      <c r="I4636">
        <f t="shared" si="296"/>
        <v>0</v>
      </c>
      <c r="J4636">
        <f t="shared" si="297"/>
        <v>0</v>
      </c>
      <c r="K4636">
        <f t="shared" si="298"/>
        <v>0</v>
      </c>
      <c r="L4636">
        <f t="shared" si="299"/>
        <v>0</v>
      </c>
    </row>
    <row r="4637" spans="1:12">
      <c r="A4637">
        <v>71770636</v>
      </c>
      <c r="B4637">
        <v>-0.43</v>
      </c>
      <c r="C4637">
        <v>-0.67</v>
      </c>
      <c r="D4637">
        <v>8.43</v>
      </c>
      <c r="I4637">
        <f t="shared" si="296"/>
        <v>0</v>
      </c>
      <c r="J4637">
        <f t="shared" si="297"/>
        <v>0</v>
      </c>
      <c r="K4637">
        <f t="shared" si="298"/>
        <v>0</v>
      </c>
      <c r="L4637">
        <f t="shared" si="299"/>
        <v>0</v>
      </c>
    </row>
    <row r="4638" spans="1:12">
      <c r="A4638">
        <v>71774156</v>
      </c>
      <c r="B4638">
        <v>-0.86</v>
      </c>
      <c r="C4638">
        <v>-0.39</v>
      </c>
      <c r="D4638">
        <v>7.96</v>
      </c>
      <c r="I4638">
        <f t="shared" si="296"/>
        <v>0</v>
      </c>
      <c r="J4638">
        <f t="shared" si="297"/>
        <v>0</v>
      </c>
      <c r="K4638">
        <f t="shared" si="298"/>
        <v>0</v>
      </c>
      <c r="L4638">
        <f t="shared" si="299"/>
        <v>0</v>
      </c>
    </row>
    <row r="4639" spans="1:12">
      <c r="A4639">
        <v>71777676</v>
      </c>
      <c r="B4639">
        <v>-0.86</v>
      </c>
      <c r="C4639">
        <v>-0.2</v>
      </c>
      <c r="D4639">
        <v>8.16</v>
      </c>
      <c r="I4639">
        <f t="shared" si="296"/>
        <v>0</v>
      </c>
      <c r="J4639">
        <f t="shared" si="297"/>
        <v>0</v>
      </c>
      <c r="K4639">
        <f t="shared" si="298"/>
        <v>0</v>
      </c>
      <c r="L4639">
        <f t="shared" si="299"/>
        <v>0</v>
      </c>
    </row>
    <row r="4640" spans="1:12">
      <c r="A4640">
        <v>71781188</v>
      </c>
      <c r="B4640">
        <v>-1.37</v>
      </c>
      <c r="C4640">
        <v>-0.2</v>
      </c>
      <c r="D4640">
        <v>9.1</v>
      </c>
      <c r="I4640">
        <f t="shared" si="296"/>
        <v>0</v>
      </c>
      <c r="J4640">
        <f t="shared" si="297"/>
        <v>0</v>
      </c>
      <c r="K4640">
        <f t="shared" si="298"/>
        <v>0</v>
      </c>
      <c r="L4640">
        <f t="shared" si="299"/>
        <v>0</v>
      </c>
    </row>
    <row r="4641" spans="1:12">
      <c r="A4641">
        <v>71784700</v>
      </c>
      <c r="B4641">
        <v>-2.12</v>
      </c>
      <c r="C4641">
        <v>0.51</v>
      </c>
      <c r="D4641">
        <v>8.7899999999999991</v>
      </c>
      <c r="I4641">
        <f t="shared" si="296"/>
        <v>0</v>
      </c>
      <c r="J4641">
        <f t="shared" si="297"/>
        <v>0</v>
      </c>
      <c r="K4641">
        <f t="shared" si="298"/>
        <v>0</v>
      </c>
      <c r="L4641">
        <f t="shared" si="299"/>
        <v>0</v>
      </c>
    </row>
    <row r="4642" spans="1:12">
      <c r="A4642">
        <v>71788208</v>
      </c>
      <c r="B4642">
        <v>-2.35</v>
      </c>
      <c r="C4642">
        <v>-0.08</v>
      </c>
      <c r="D4642">
        <v>9.1</v>
      </c>
      <c r="I4642">
        <f t="shared" si="296"/>
        <v>0</v>
      </c>
      <c r="J4642">
        <f t="shared" si="297"/>
        <v>0</v>
      </c>
      <c r="K4642">
        <f t="shared" si="298"/>
        <v>0</v>
      </c>
      <c r="L4642">
        <f t="shared" si="299"/>
        <v>0</v>
      </c>
    </row>
    <row r="4643" spans="1:12">
      <c r="A4643">
        <v>71791712</v>
      </c>
      <c r="B4643">
        <v>-2.4300000000000002</v>
      </c>
      <c r="C4643">
        <v>0.55000000000000004</v>
      </c>
      <c r="D4643">
        <v>9.14</v>
      </c>
      <c r="I4643">
        <f t="shared" si="296"/>
        <v>0</v>
      </c>
      <c r="J4643">
        <f t="shared" si="297"/>
        <v>0</v>
      </c>
      <c r="K4643">
        <f t="shared" si="298"/>
        <v>0</v>
      </c>
      <c r="L4643">
        <f t="shared" si="299"/>
        <v>0</v>
      </c>
    </row>
    <row r="4644" spans="1:12">
      <c r="A4644">
        <v>71795216</v>
      </c>
      <c r="B4644">
        <v>-2.5499999999999998</v>
      </c>
      <c r="C4644">
        <v>0.59</v>
      </c>
      <c r="D4644">
        <v>9.5299999999999994</v>
      </c>
      <c r="I4644">
        <f t="shared" si="296"/>
        <v>0</v>
      </c>
      <c r="J4644">
        <f t="shared" si="297"/>
        <v>0</v>
      </c>
      <c r="K4644">
        <f t="shared" si="298"/>
        <v>0</v>
      </c>
      <c r="L4644">
        <f t="shared" si="299"/>
        <v>0</v>
      </c>
    </row>
    <row r="4645" spans="1:12">
      <c r="A4645">
        <v>71798720</v>
      </c>
      <c r="B4645">
        <v>-2.63</v>
      </c>
      <c r="C4645">
        <v>0.51</v>
      </c>
      <c r="D4645">
        <v>9.2200000000000006</v>
      </c>
      <c r="I4645">
        <f t="shared" si="296"/>
        <v>0</v>
      </c>
      <c r="J4645">
        <f t="shared" si="297"/>
        <v>0</v>
      </c>
      <c r="K4645">
        <f t="shared" si="298"/>
        <v>0</v>
      </c>
      <c r="L4645">
        <f t="shared" si="299"/>
        <v>0</v>
      </c>
    </row>
    <row r="4646" spans="1:12">
      <c r="A4646">
        <v>71802232</v>
      </c>
      <c r="B4646">
        <v>-2.86</v>
      </c>
      <c r="C4646">
        <v>1.18</v>
      </c>
      <c r="D4646">
        <v>9.14</v>
      </c>
      <c r="I4646">
        <f t="shared" si="296"/>
        <v>0</v>
      </c>
      <c r="J4646">
        <f t="shared" si="297"/>
        <v>0</v>
      </c>
      <c r="K4646">
        <f t="shared" si="298"/>
        <v>0</v>
      </c>
      <c r="L4646">
        <f t="shared" si="299"/>
        <v>0</v>
      </c>
    </row>
    <row r="4647" spans="1:12">
      <c r="A4647">
        <v>71805748</v>
      </c>
      <c r="B4647">
        <v>-2.94</v>
      </c>
      <c r="C4647">
        <v>1.61</v>
      </c>
      <c r="D4647">
        <v>10</v>
      </c>
      <c r="I4647">
        <f t="shared" si="296"/>
        <v>0</v>
      </c>
      <c r="J4647">
        <f t="shared" si="297"/>
        <v>0</v>
      </c>
      <c r="K4647">
        <f t="shared" si="298"/>
        <v>0</v>
      </c>
      <c r="L4647">
        <f t="shared" si="299"/>
        <v>0</v>
      </c>
    </row>
    <row r="4648" spans="1:12">
      <c r="A4648">
        <v>71809308</v>
      </c>
      <c r="B4648">
        <v>-3.02</v>
      </c>
      <c r="C4648">
        <v>1.22</v>
      </c>
      <c r="D4648">
        <v>9.3000000000000007</v>
      </c>
      <c r="I4648">
        <f t="shared" si="296"/>
        <v>0</v>
      </c>
      <c r="J4648">
        <f t="shared" si="297"/>
        <v>0</v>
      </c>
      <c r="K4648">
        <f t="shared" si="298"/>
        <v>0</v>
      </c>
      <c r="L4648">
        <f t="shared" si="299"/>
        <v>0</v>
      </c>
    </row>
    <row r="4649" spans="1:12">
      <c r="A4649">
        <v>71812808</v>
      </c>
      <c r="B4649">
        <v>-3.14</v>
      </c>
      <c r="C4649">
        <v>1.77</v>
      </c>
      <c r="D4649">
        <v>9.06</v>
      </c>
      <c r="I4649">
        <f t="shared" si="296"/>
        <v>0</v>
      </c>
      <c r="J4649">
        <f t="shared" si="297"/>
        <v>0</v>
      </c>
      <c r="K4649">
        <f t="shared" si="298"/>
        <v>0</v>
      </c>
      <c r="L4649">
        <f t="shared" si="299"/>
        <v>0</v>
      </c>
    </row>
    <row r="4650" spans="1:12">
      <c r="A4650">
        <v>71816328</v>
      </c>
      <c r="B4650">
        <v>-2.9</v>
      </c>
      <c r="C4650">
        <v>2.82</v>
      </c>
      <c r="D4650">
        <v>9.3800000000000008</v>
      </c>
      <c r="I4650">
        <f t="shared" si="296"/>
        <v>0</v>
      </c>
      <c r="J4650">
        <f t="shared" si="297"/>
        <v>0</v>
      </c>
      <c r="K4650">
        <f t="shared" si="298"/>
        <v>0</v>
      </c>
      <c r="L4650">
        <f t="shared" si="299"/>
        <v>0</v>
      </c>
    </row>
    <row r="4651" spans="1:12">
      <c r="A4651">
        <v>71819836</v>
      </c>
      <c r="B4651">
        <v>-2.75</v>
      </c>
      <c r="C4651">
        <v>2.59</v>
      </c>
      <c r="D4651">
        <v>8.94</v>
      </c>
      <c r="I4651">
        <f t="shared" si="296"/>
        <v>0</v>
      </c>
      <c r="J4651">
        <f t="shared" si="297"/>
        <v>0</v>
      </c>
      <c r="K4651">
        <f t="shared" si="298"/>
        <v>0</v>
      </c>
      <c r="L4651">
        <f t="shared" si="299"/>
        <v>0</v>
      </c>
    </row>
    <row r="4652" spans="1:12">
      <c r="A4652">
        <v>71823344</v>
      </c>
      <c r="B4652">
        <v>-2.79</v>
      </c>
      <c r="C4652">
        <v>3.22</v>
      </c>
      <c r="D4652">
        <v>8.59</v>
      </c>
      <c r="I4652">
        <f t="shared" si="296"/>
        <v>0</v>
      </c>
      <c r="J4652">
        <f t="shared" si="297"/>
        <v>0</v>
      </c>
      <c r="K4652">
        <f t="shared" si="298"/>
        <v>0</v>
      </c>
      <c r="L4652">
        <f t="shared" si="299"/>
        <v>0</v>
      </c>
    </row>
    <row r="4653" spans="1:12">
      <c r="A4653">
        <v>71826856</v>
      </c>
      <c r="B4653">
        <v>-2.71</v>
      </c>
      <c r="C4653">
        <v>2.12</v>
      </c>
      <c r="D4653">
        <v>9.18</v>
      </c>
      <c r="I4653">
        <f t="shared" si="296"/>
        <v>0</v>
      </c>
      <c r="J4653">
        <f t="shared" si="297"/>
        <v>0</v>
      </c>
      <c r="K4653">
        <f t="shared" si="298"/>
        <v>0</v>
      </c>
      <c r="L4653">
        <f t="shared" si="299"/>
        <v>0</v>
      </c>
    </row>
    <row r="4654" spans="1:12">
      <c r="A4654">
        <v>71830372</v>
      </c>
      <c r="B4654">
        <v>-2.63</v>
      </c>
      <c r="C4654">
        <v>3.92</v>
      </c>
      <c r="D4654">
        <v>8.9</v>
      </c>
      <c r="I4654">
        <f t="shared" si="296"/>
        <v>0</v>
      </c>
      <c r="J4654">
        <f t="shared" si="297"/>
        <v>0</v>
      </c>
      <c r="K4654">
        <f t="shared" si="298"/>
        <v>0</v>
      </c>
      <c r="L4654">
        <f t="shared" si="299"/>
        <v>0</v>
      </c>
    </row>
    <row r="4655" spans="1:12">
      <c r="A4655">
        <v>71833884</v>
      </c>
      <c r="B4655">
        <v>-2.75</v>
      </c>
      <c r="C4655">
        <v>3.37</v>
      </c>
      <c r="D4655">
        <v>9.3000000000000007</v>
      </c>
      <c r="I4655">
        <f t="shared" si="296"/>
        <v>0</v>
      </c>
      <c r="J4655">
        <f t="shared" si="297"/>
        <v>0</v>
      </c>
      <c r="K4655">
        <f t="shared" si="298"/>
        <v>0</v>
      </c>
      <c r="L4655">
        <f t="shared" si="299"/>
        <v>0</v>
      </c>
    </row>
    <row r="4656" spans="1:12">
      <c r="A4656">
        <v>71837388</v>
      </c>
      <c r="B4656">
        <v>-2.9</v>
      </c>
      <c r="C4656">
        <v>4.2</v>
      </c>
      <c r="D4656">
        <v>8.5500000000000007</v>
      </c>
      <c r="I4656">
        <f t="shared" si="296"/>
        <v>0</v>
      </c>
      <c r="J4656">
        <f t="shared" si="297"/>
        <v>0</v>
      </c>
      <c r="K4656">
        <f t="shared" si="298"/>
        <v>0</v>
      </c>
      <c r="L4656">
        <f t="shared" si="299"/>
        <v>0</v>
      </c>
    </row>
    <row r="4657" spans="1:12">
      <c r="A4657">
        <v>71840904</v>
      </c>
      <c r="B4657">
        <v>-3.1</v>
      </c>
      <c r="C4657">
        <v>3.61</v>
      </c>
      <c r="D4657">
        <v>9.3000000000000007</v>
      </c>
      <c r="I4657">
        <f t="shared" si="296"/>
        <v>0</v>
      </c>
      <c r="J4657">
        <f t="shared" si="297"/>
        <v>0</v>
      </c>
      <c r="K4657">
        <f t="shared" si="298"/>
        <v>0</v>
      </c>
      <c r="L4657">
        <f t="shared" si="299"/>
        <v>0</v>
      </c>
    </row>
    <row r="4658" spans="1:12">
      <c r="A4658">
        <v>71844408</v>
      </c>
      <c r="B4658">
        <v>-3.14</v>
      </c>
      <c r="C4658">
        <v>4.51</v>
      </c>
      <c r="D4658">
        <v>9.06</v>
      </c>
      <c r="I4658">
        <f t="shared" si="296"/>
        <v>0</v>
      </c>
      <c r="J4658">
        <f t="shared" si="297"/>
        <v>0</v>
      </c>
      <c r="K4658">
        <f t="shared" si="298"/>
        <v>0</v>
      </c>
      <c r="L4658">
        <f t="shared" si="299"/>
        <v>0</v>
      </c>
    </row>
    <row r="4659" spans="1:12">
      <c r="A4659">
        <v>71847916</v>
      </c>
      <c r="B4659">
        <v>-3.37</v>
      </c>
      <c r="C4659">
        <v>4.55</v>
      </c>
      <c r="D4659">
        <v>9.57</v>
      </c>
      <c r="I4659">
        <f t="shared" ref="I4659:I4722" si="300">--(IF(A4659&lt;50000000, " ", 0))</f>
        <v>0</v>
      </c>
      <c r="J4659">
        <f t="shared" ref="J4659:J4722" si="301">--(IF(B4659&gt;10," ",0))</f>
        <v>0</v>
      </c>
      <c r="K4659">
        <f t="shared" ref="K4659:K4722" si="302">--(IF(C4659&gt;20, " ", 0))</f>
        <v>0</v>
      </c>
      <c r="L4659">
        <f t="shared" ref="L4659:L4722" si="303">--(IF(E4659&lt;&gt;0, " ", 0))</f>
        <v>0</v>
      </c>
    </row>
    <row r="4660" spans="1:12">
      <c r="A4660">
        <v>71851424</v>
      </c>
      <c r="B4660">
        <v>-3.57</v>
      </c>
      <c r="C4660">
        <v>4.9400000000000004</v>
      </c>
      <c r="D4660">
        <v>9.73</v>
      </c>
      <c r="I4660">
        <f t="shared" si="300"/>
        <v>0</v>
      </c>
      <c r="J4660">
        <f t="shared" si="301"/>
        <v>0</v>
      </c>
      <c r="K4660">
        <f t="shared" si="302"/>
        <v>0</v>
      </c>
      <c r="L4660">
        <f t="shared" si="303"/>
        <v>0</v>
      </c>
    </row>
    <row r="4661" spans="1:12">
      <c r="A4661">
        <v>71854932</v>
      </c>
      <c r="B4661">
        <v>-3.53</v>
      </c>
      <c r="C4661">
        <v>4.9800000000000004</v>
      </c>
      <c r="D4661">
        <v>9.49</v>
      </c>
      <c r="I4661">
        <f t="shared" si="300"/>
        <v>0</v>
      </c>
      <c r="J4661">
        <f t="shared" si="301"/>
        <v>0</v>
      </c>
      <c r="K4661">
        <f t="shared" si="302"/>
        <v>0</v>
      </c>
      <c r="L4661">
        <f t="shared" si="303"/>
        <v>0</v>
      </c>
    </row>
    <row r="4662" spans="1:12">
      <c r="A4662">
        <v>71858440</v>
      </c>
      <c r="B4662">
        <v>-3.61</v>
      </c>
      <c r="C4662">
        <v>5.0199999999999996</v>
      </c>
      <c r="D4662">
        <v>9.3800000000000008</v>
      </c>
      <c r="I4662">
        <f t="shared" si="300"/>
        <v>0</v>
      </c>
      <c r="J4662">
        <f t="shared" si="301"/>
        <v>0</v>
      </c>
      <c r="K4662">
        <f t="shared" si="302"/>
        <v>0</v>
      </c>
      <c r="L4662">
        <f t="shared" si="303"/>
        <v>0</v>
      </c>
    </row>
    <row r="4663" spans="1:12">
      <c r="A4663">
        <v>71861944</v>
      </c>
      <c r="B4663">
        <v>-3.73</v>
      </c>
      <c r="C4663">
        <v>5.0199999999999996</v>
      </c>
      <c r="D4663">
        <v>9.06</v>
      </c>
      <c r="I4663">
        <f t="shared" si="300"/>
        <v>0</v>
      </c>
      <c r="J4663">
        <f t="shared" si="301"/>
        <v>0</v>
      </c>
      <c r="K4663">
        <f t="shared" si="302"/>
        <v>0</v>
      </c>
      <c r="L4663">
        <f t="shared" si="303"/>
        <v>0</v>
      </c>
    </row>
    <row r="4664" spans="1:12">
      <c r="A4664">
        <v>71865448</v>
      </c>
      <c r="B4664">
        <v>5.45</v>
      </c>
      <c r="C4664">
        <v>9.3800000000000008</v>
      </c>
      <c r="I4664">
        <f t="shared" si="300"/>
        <v>0</v>
      </c>
      <c r="J4664">
        <f t="shared" si="301"/>
        <v>0</v>
      </c>
      <c r="K4664">
        <f t="shared" si="302"/>
        <v>0</v>
      </c>
      <c r="L4664">
        <f t="shared" si="303"/>
        <v>0</v>
      </c>
    </row>
    <row r="4665" spans="1:12">
      <c r="A4665">
        <v>71872468</v>
      </c>
      <c r="B4665">
        <v>-3.8</v>
      </c>
      <c r="C4665">
        <v>5.41</v>
      </c>
      <c r="D4665">
        <v>9.34</v>
      </c>
      <c r="I4665">
        <f t="shared" si="300"/>
        <v>0</v>
      </c>
      <c r="J4665">
        <f t="shared" si="301"/>
        <v>0</v>
      </c>
      <c r="K4665">
        <f t="shared" si="302"/>
        <v>0</v>
      </c>
      <c r="L4665">
        <f t="shared" si="303"/>
        <v>0</v>
      </c>
    </row>
    <row r="4666" spans="1:12">
      <c r="A4666">
        <v>71875980</v>
      </c>
      <c r="B4666">
        <v>-4</v>
      </c>
      <c r="C4666">
        <v>5.41</v>
      </c>
      <c r="D4666">
        <v>9.5299999999999994</v>
      </c>
      <c r="I4666">
        <f t="shared" si="300"/>
        <v>0</v>
      </c>
      <c r="J4666">
        <f t="shared" si="301"/>
        <v>0</v>
      </c>
      <c r="K4666">
        <f t="shared" si="302"/>
        <v>0</v>
      </c>
      <c r="L4666">
        <f t="shared" si="303"/>
        <v>0</v>
      </c>
    </row>
    <row r="4667" spans="1:12">
      <c r="A4667">
        <v>71879484</v>
      </c>
      <c r="B4667">
        <v>-4.24</v>
      </c>
      <c r="C4667">
        <v>5.45</v>
      </c>
      <c r="D4667">
        <v>9.1</v>
      </c>
      <c r="I4667">
        <f t="shared" si="300"/>
        <v>0</v>
      </c>
      <c r="J4667">
        <f t="shared" si="301"/>
        <v>0</v>
      </c>
      <c r="K4667">
        <f t="shared" si="302"/>
        <v>0</v>
      </c>
      <c r="L4667">
        <f t="shared" si="303"/>
        <v>0</v>
      </c>
    </row>
    <row r="4668" spans="1:12">
      <c r="A4668">
        <v>71882996</v>
      </c>
      <c r="B4668">
        <v>-4.28</v>
      </c>
      <c r="C4668">
        <v>5.73</v>
      </c>
      <c r="D4668">
        <v>9.1</v>
      </c>
      <c r="I4668">
        <f t="shared" si="300"/>
        <v>0</v>
      </c>
      <c r="J4668">
        <f t="shared" si="301"/>
        <v>0</v>
      </c>
      <c r="K4668">
        <f t="shared" si="302"/>
        <v>0</v>
      </c>
      <c r="L4668">
        <f t="shared" si="303"/>
        <v>0</v>
      </c>
    </row>
    <row r="4669" spans="1:12">
      <c r="A4669">
        <v>71886500</v>
      </c>
      <c r="B4669">
        <v>-4</v>
      </c>
      <c r="C4669">
        <v>5.61</v>
      </c>
      <c r="D4669">
        <v>9.2200000000000006</v>
      </c>
      <c r="I4669">
        <f t="shared" si="300"/>
        <v>0</v>
      </c>
      <c r="J4669">
        <f t="shared" si="301"/>
        <v>0</v>
      </c>
      <c r="K4669">
        <f t="shared" si="302"/>
        <v>0</v>
      </c>
      <c r="L4669">
        <f t="shared" si="303"/>
        <v>0</v>
      </c>
    </row>
    <row r="4670" spans="1:12">
      <c r="A4670">
        <v>71890008</v>
      </c>
      <c r="B4670">
        <v>-3.96</v>
      </c>
      <c r="C4670">
        <v>5.37</v>
      </c>
      <c r="D4670">
        <v>9.02</v>
      </c>
      <c r="I4670">
        <f t="shared" si="300"/>
        <v>0</v>
      </c>
      <c r="J4670">
        <f t="shared" si="301"/>
        <v>0</v>
      </c>
      <c r="K4670">
        <f t="shared" si="302"/>
        <v>0</v>
      </c>
      <c r="L4670">
        <f t="shared" si="303"/>
        <v>0</v>
      </c>
    </row>
    <row r="4671" spans="1:12">
      <c r="A4671">
        <v>71893508</v>
      </c>
      <c r="B4671">
        <v>-3.84</v>
      </c>
      <c r="C4671">
        <v>5.26</v>
      </c>
      <c r="D4671">
        <v>8.67</v>
      </c>
      <c r="I4671">
        <f t="shared" si="300"/>
        <v>0</v>
      </c>
      <c r="J4671">
        <f t="shared" si="301"/>
        <v>0</v>
      </c>
      <c r="K4671">
        <f t="shared" si="302"/>
        <v>0</v>
      </c>
      <c r="L4671">
        <f t="shared" si="303"/>
        <v>0</v>
      </c>
    </row>
    <row r="4672" spans="1:12">
      <c r="A4672">
        <v>71897024</v>
      </c>
      <c r="B4672">
        <v>-3.84</v>
      </c>
      <c r="C4672">
        <v>5.22</v>
      </c>
      <c r="D4672">
        <v>9.18</v>
      </c>
      <c r="I4672">
        <f t="shared" si="300"/>
        <v>0</v>
      </c>
      <c r="J4672">
        <f t="shared" si="301"/>
        <v>0</v>
      </c>
      <c r="K4672">
        <f t="shared" si="302"/>
        <v>0</v>
      </c>
      <c r="L4672">
        <f t="shared" si="303"/>
        <v>0</v>
      </c>
    </row>
    <row r="4673" spans="1:12">
      <c r="A4673">
        <v>71900536</v>
      </c>
      <c r="B4673">
        <v>-3.88</v>
      </c>
      <c r="C4673">
        <v>5.41</v>
      </c>
      <c r="D4673">
        <v>9.2200000000000006</v>
      </c>
      <c r="I4673">
        <f t="shared" si="300"/>
        <v>0</v>
      </c>
      <c r="J4673">
        <f t="shared" si="301"/>
        <v>0</v>
      </c>
      <c r="K4673">
        <f t="shared" si="302"/>
        <v>0</v>
      </c>
      <c r="L4673">
        <f t="shared" si="303"/>
        <v>0</v>
      </c>
    </row>
    <row r="4674" spans="1:12">
      <c r="A4674">
        <v>71904052</v>
      </c>
      <c r="B4674">
        <v>-3.73</v>
      </c>
      <c r="C4674">
        <v>5.3</v>
      </c>
      <c r="D4674">
        <v>9.2200000000000006</v>
      </c>
      <c r="I4674">
        <f t="shared" si="300"/>
        <v>0</v>
      </c>
      <c r="J4674">
        <f t="shared" si="301"/>
        <v>0</v>
      </c>
      <c r="K4674">
        <f t="shared" si="302"/>
        <v>0</v>
      </c>
      <c r="L4674">
        <f t="shared" si="303"/>
        <v>0</v>
      </c>
    </row>
    <row r="4675" spans="1:12">
      <c r="A4675">
        <v>71907564</v>
      </c>
      <c r="B4675">
        <v>-3.18</v>
      </c>
      <c r="C4675">
        <v>5.3</v>
      </c>
      <c r="D4675">
        <v>9.2200000000000006</v>
      </c>
      <c r="I4675">
        <f t="shared" si="300"/>
        <v>0</v>
      </c>
      <c r="J4675">
        <f t="shared" si="301"/>
        <v>0</v>
      </c>
      <c r="K4675">
        <f t="shared" si="302"/>
        <v>0</v>
      </c>
      <c r="L4675">
        <f t="shared" si="303"/>
        <v>0</v>
      </c>
    </row>
    <row r="4676" spans="1:12">
      <c r="A4676">
        <v>71911068</v>
      </c>
      <c r="B4676">
        <v>-3.14</v>
      </c>
      <c r="C4676">
        <v>4.9000000000000004</v>
      </c>
      <c r="D4676">
        <v>8.59</v>
      </c>
      <c r="I4676">
        <f t="shared" si="300"/>
        <v>0</v>
      </c>
      <c r="J4676">
        <f t="shared" si="301"/>
        <v>0</v>
      </c>
      <c r="K4676">
        <f t="shared" si="302"/>
        <v>0</v>
      </c>
      <c r="L4676">
        <f t="shared" si="303"/>
        <v>0</v>
      </c>
    </row>
    <row r="4677" spans="1:12">
      <c r="A4677">
        <v>71914572</v>
      </c>
      <c r="B4677">
        <v>0.79</v>
      </c>
      <c r="C4677">
        <v>8.9</v>
      </c>
      <c r="I4677">
        <f t="shared" si="300"/>
        <v>0</v>
      </c>
      <c r="J4677">
        <f t="shared" si="301"/>
        <v>0</v>
      </c>
      <c r="K4677">
        <f t="shared" si="302"/>
        <v>0</v>
      </c>
      <c r="L4677">
        <f t="shared" si="303"/>
        <v>0</v>
      </c>
    </row>
    <row r="4678" spans="1:12">
      <c r="A4678">
        <v>71921584</v>
      </c>
      <c r="B4678">
        <v>-2.67</v>
      </c>
      <c r="C4678">
        <v>4.63</v>
      </c>
      <c r="D4678">
        <v>8.5500000000000007</v>
      </c>
      <c r="I4678">
        <f t="shared" si="300"/>
        <v>0</v>
      </c>
      <c r="J4678">
        <f t="shared" si="301"/>
        <v>0</v>
      </c>
      <c r="K4678">
        <f t="shared" si="302"/>
        <v>0</v>
      </c>
      <c r="L4678">
        <f t="shared" si="303"/>
        <v>0</v>
      </c>
    </row>
    <row r="4679" spans="1:12">
      <c r="A4679">
        <v>71925108</v>
      </c>
      <c r="B4679">
        <v>-2.67</v>
      </c>
      <c r="C4679">
        <v>4.2</v>
      </c>
      <c r="D4679">
        <v>8.75</v>
      </c>
      <c r="I4679">
        <f t="shared" si="300"/>
        <v>0</v>
      </c>
      <c r="J4679">
        <f t="shared" si="301"/>
        <v>0</v>
      </c>
      <c r="K4679">
        <f t="shared" si="302"/>
        <v>0</v>
      </c>
      <c r="L4679">
        <f t="shared" si="303"/>
        <v>0</v>
      </c>
    </row>
    <row r="4680" spans="1:12">
      <c r="A4680">
        <v>71928612</v>
      </c>
      <c r="B4680">
        <v>-2.5499999999999998</v>
      </c>
      <c r="C4680">
        <v>4.55</v>
      </c>
      <c r="D4680">
        <v>8.1199999999999992</v>
      </c>
      <c r="I4680">
        <f t="shared" si="300"/>
        <v>0</v>
      </c>
      <c r="J4680">
        <f t="shared" si="301"/>
        <v>0</v>
      </c>
      <c r="K4680">
        <f t="shared" si="302"/>
        <v>0</v>
      </c>
      <c r="L4680">
        <f t="shared" si="303"/>
        <v>0</v>
      </c>
    </row>
    <row r="4681" spans="1:12">
      <c r="A4681">
        <v>71932124</v>
      </c>
      <c r="B4681">
        <v>-2.4300000000000002</v>
      </c>
      <c r="C4681">
        <v>3.77</v>
      </c>
      <c r="D4681">
        <v>8.7899999999999991</v>
      </c>
      <c r="I4681">
        <f t="shared" si="300"/>
        <v>0</v>
      </c>
      <c r="J4681">
        <f t="shared" si="301"/>
        <v>0</v>
      </c>
      <c r="K4681">
        <f t="shared" si="302"/>
        <v>0</v>
      </c>
      <c r="L4681">
        <f t="shared" si="303"/>
        <v>0</v>
      </c>
    </row>
    <row r="4682" spans="1:12">
      <c r="A4682">
        <v>71935628</v>
      </c>
      <c r="B4682">
        <v>-2.04</v>
      </c>
      <c r="C4682">
        <v>4.12</v>
      </c>
      <c r="D4682">
        <v>8.7100000000000009</v>
      </c>
      <c r="I4682">
        <f t="shared" si="300"/>
        <v>0</v>
      </c>
      <c r="J4682">
        <f t="shared" si="301"/>
        <v>0</v>
      </c>
      <c r="K4682">
        <f t="shared" si="302"/>
        <v>0</v>
      </c>
      <c r="L4682">
        <f t="shared" si="303"/>
        <v>0</v>
      </c>
    </row>
    <row r="4683" spans="1:12">
      <c r="A4683">
        <v>71939144</v>
      </c>
      <c r="B4683">
        <v>0.86</v>
      </c>
      <c r="C4683">
        <v>8.2799999999999994</v>
      </c>
      <c r="I4683">
        <f t="shared" si="300"/>
        <v>0</v>
      </c>
      <c r="J4683">
        <f t="shared" si="301"/>
        <v>0</v>
      </c>
      <c r="K4683">
        <f t="shared" si="302"/>
        <v>0</v>
      </c>
      <c r="L4683">
        <f t="shared" si="303"/>
        <v>0</v>
      </c>
    </row>
    <row r="4684" spans="1:12">
      <c r="A4684">
        <v>71946164</v>
      </c>
      <c r="B4684">
        <v>-1.69</v>
      </c>
      <c r="C4684">
        <v>2.4300000000000002</v>
      </c>
      <c r="D4684">
        <v>8.08</v>
      </c>
      <c r="I4684">
        <f t="shared" si="300"/>
        <v>0</v>
      </c>
      <c r="J4684">
        <f t="shared" si="301"/>
        <v>0</v>
      </c>
      <c r="K4684">
        <f t="shared" si="302"/>
        <v>0</v>
      </c>
      <c r="L4684">
        <f t="shared" si="303"/>
        <v>0</v>
      </c>
    </row>
    <row r="4685" spans="1:12">
      <c r="A4685">
        <v>71949680</v>
      </c>
      <c r="B4685">
        <v>-1.69</v>
      </c>
      <c r="C4685">
        <v>2.12</v>
      </c>
      <c r="D4685">
        <v>7.92</v>
      </c>
      <c r="I4685">
        <f t="shared" si="300"/>
        <v>0</v>
      </c>
      <c r="J4685">
        <f t="shared" si="301"/>
        <v>0</v>
      </c>
      <c r="K4685">
        <f t="shared" si="302"/>
        <v>0</v>
      </c>
      <c r="L4685">
        <f t="shared" si="303"/>
        <v>0</v>
      </c>
    </row>
    <row r="4686" spans="1:12">
      <c r="A4686">
        <v>71953204</v>
      </c>
      <c r="B4686">
        <v>-1.8</v>
      </c>
      <c r="C4686">
        <v>1.73</v>
      </c>
      <c r="D4686">
        <v>8.1199999999999992</v>
      </c>
      <c r="I4686">
        <f t="shared" si="300"/>
        <v>0</v>
      </c>
      <c r="J4686">
        <f t="shared" si="301"/>
        <v>0</v>
      </c>
      <c r="K4686">
        <f t="shared" si="302"/>
        <v>0</v>
      </c>
      <c r="L4686">
        <f t="shared" si="303"/>
        <v>0</v>
      </c>
    </row>
    <row r="4687" spans="1:12">
      <c r="A4687">
        <v>71956716</v>
      </c>
      <c r="B4687">
        <v>-1.53</v>
      </c>
      <c r="C4687">
        <v>1.26</v>
      </c>
      <c r="D4687">
        <v>8.39</v>
      </c>
      <c r="I4687">
        <f t="shared" si="300"/>
        <v>0</v>
      </c>
      <c r="J4687">
        <f t="shared" si="301"/>
        <v>0</v>
      </c>
      <c r="K4687">
        <f t="shared" si="302"/>
        <v>0</v>
      </c>
      <c r="L4687">
        <f t="shared" si="303"/>
        <v>0</v>
      </c>
    </row>
    <row r="4688" spans="1:12">
      <c r="A4688">
        <v>71960224</v>
      </c>
      <c r="B4688">
        <v>-1.45</v>
      </c>
      <c r="C4688">
        <v>0.43</v>
      </c>
      <c r="D4688">
        <v>8.59</v>
      </c>
      <c r="I4688">
        <f t="shared" si="300"/>
        <v>0</v>
      </c>
      <c r="J4688">
        <f t="shared" si="301"/>
        <v>0</v>
      </c>
      <c r="K4688">
        <f t="shared" si="302"/>
        <v>0</v>
      </c>
      <c r="L4688">
        <f t="shared" si="303"/>
        <v>0</v>
      </c>
    </row>
    <row r="4689" spans="1:12">
      <c r="A4689">
        <v>71963736</v>
      </c>
      <c r="B4689">
        <v>-1.22</v>
      </c>
      <c r="C4689">
        <v>0.31</v>
      </c>
      <c r="D4689">
        <v>8.98</v>
      </c>
      <c r="I4689">
        <f t="shared" si="300"/>
        <v>0</v>
      </c>
      <c r="J4689">
        <f t="shared" si="301"/>
        <v>0</v>
      </c>
      <c r="K4689">
        <f t="shared" si="302"/>
        <v>0</v>
      </c>
      <c r="L4689">
        <f t="shared" si="303"/>
        <v>0</v>
      </c>
    </row>
    <row r="4690" spans="1:12">
      <c r="A4690">
        <v>71967232</v>
      </c>
      <c r="B4690">
        <v>-1.26</v>
      </c>
      <c r="C4690">
        <v>0</v>
      </c>
      <c r="D4690">
        <v>8.7100000000000009</v>
      </c>
      <c r="I4690">
        <f t="shared" si="300"/>
        <v>0</v>
      </c>
      <c r="J4690">
        <f t="shared" si="301"/>
        <v>0</v>
      </c>
      <c r="K4690">
        <f t="shared" si="302"/>
        <v>0</v>
      </c>
      <c r="L4690">
        <f t="shared" si="303"/>
        <v>0</v>
      </c>
    </row>
    <row r="4691" spans="1:12">
      <c r="A4691">
        <v>71970740</v>
      </c>
      <c r="B4691">
        <v>-1.1000000000000001</v>
      </c>
      <c r="C4691">
        <v>-0.2</v>
      </c>
      <c r="D4691">
        <v>8.6300000000000008</v>
      </c>
      <c r="I4691">
        <f t="shared" si="300"/>
        <v>0</v>
      </c>
      <c r="J4691">
        <f t="shared" si="301"/>
        <v>0</v>
      </c>
      <c r="K4691">
        <f t="shared" si="302"/>
        <v>0</v>
      </c>
      <c r="L4691">
        <f t="shared" si="303"/>
        <v>0</v>
      </c>
    </row>
    <row r="4692" spans="1:12">
      <c r="A4692">
        <v>71974260</v>
      </c>
      <c r="B4692">
        <v>-1.1399999999999999</v>
      </c>
      <c r="C4692">
        <v>-1.69</v>
      </c>
      <c r="D4692">
        <v>9.69</v>
      </c>
      <c r="I4692">
        <f t="shared" si="300"/>
        <v>0</v>
      </c>
      <c r="J4692">
        <f t="shared" si="301"/>
        <v>0</v>
      </c>
      <c r="K4692">
        <f t="shared" si="302"/>
        <v>0</v>
      </c>
      <c r="L4692">
        <f t="shared" si="303"/>
        <v>0</v>
      </c>
    </row>
    <row r="4693" spans="1:12">
      <c r="A4693">
        <v>71981300</v>
      </c>
      <c r="B4693">
        <v>-1.22</v>
      </c>
      <c r="C4693">
        <v>-2.12</v>
      </c>
      <c r="D4693">
        <v>9.89</v>
      </c>
      <c r="I4693">
        <f t="shared" si="300"/>
        <v>0</v>
      </c>
      <c r="J4693">
        <f t="shared" si="301"/>
        <v>0</v>
      </c>
      <c r="K4693">
        <f t="shared" si="302"/>
        <v>0</v>
      </c>
      <c r="L4693">
        <f t="shared" si="303"/>
        <v>0</v>
      </c>
    </row>
    <row r="4694" spans="1:12">
      <c r="A4694">
        <v>71984824</v>
      </c>
      <c r="B4694">
        <v>-1.33</v>
      </c>
      <c r="C4694">
        <v>-2.82</v>
      </c>
      <c r="D4694">
        <v>10.08</v>
      </c>
      <c r="I4694">
        <f t="shared" si="300"/>
        <v>0</v>
      </c>
      <c r="J4694">
        <f t="shared" si="301"/>
        <v>0</v>
      </c>
      <c r="K4694">
        <f t="shared" si="302"/>
        <v>0</v>
      </c>
      <c r="L4694">
        <f t="shared" si="303"/>
        <v>0</v>
      </c>
    </row>
    <row r="4695" spans="1:12">
      <c r="A4695">
        <v>71988416</v>
      </c>
      <c r="B4695">
        <v>-1.33</v>
      </c>
      <c r="C4695">
        <v>-2.98</v>
      </c>
      <c r="D4695">
        <v>10.32</v>
      </c>
      <c r="I4695">
        <f t="shared" si="300"/>
        <v>0</v>
      </c>
      <c r="J4695">
        <f t="shared" si="301"/>
        <v>0</v>
      </c>
      <c r="K4695">
        <f t="shared" si="302"/>
        <v>0</v>
      </c>
      <c r="L4695">
        <f t="shared" si="303"/>
        <v>0</v>
      </c>
    </row>
    <row r="4696" spans="1:12">
      <c r="A4696">
        <v>71991988</v>
      </c>
      <c r="B4696">
        <v>-1.37</v>
      </c>
      <c r="C4696">
        <v>-3.57</v>
      </c>
      <c r="D4696">
        <v>9.3000000000000007</v>
      </c>
      <c r="I4696">
        <f t="shared" si="300"/>
        <v>0</v>
      </c>
      <c r="J4696">
        <f t="shared" si="301"/>
        <v>0</v>
      </c>
      <c r="K4696">
        <f t="shared" si="302"/>
        <v>0</v>
      </c>
      <c r="L4696">
        <f t="shared" si="303"/>
        <v>0</v>
      </c>
    </row>
    <row r="4697" spans="1:12">
      <c r="A4697">
        <v>71995516</v>
      </c>
      <c r="B4697">
        <v>-1.41</v>
      </c>
      <c r="C4697">
        <v>-4.16</v>
      </c>
      <c r="D4697">
        <v>10.28</v>
      </c>
      <c r="I4697">
        <f t="shared" si="300"/>
        <v>0</v>
      </c>
      <c r="J4697">
        <f t="shared" si="301"/>
        <v>0</v>
      </c>
      <c r="K4697">
        <f t="shared" si="302"/>
        <v>0</v>
      </c>
      <c r="L4697">
        <f t="shared" si="303"/>
        <v>0</v>
      </c>
    </row>
    <row r="4698" spans="1:12">
      <c r="A4698">
        <v>71999100</v>
      </c>
      <c r="B4698">
        <v>-1.37</v>
      </c>
      <c r="C4698">
        <v>-4.59</v>
      </c>
      <c r="D4698">
        <v>10.119999999999999</v>
      </c>
      <c r="I4698">
        <f t="shared" si="300"/>
        <v>0</v>
      </c>
      <c r="J4698">
        <f t="shared" si="301"/>
        <v>0</v>
      </c>
      <c r="K4698">
        <f t="shared" si="302"/>
        <v>0</v>
      </c>
      <c r="L4698">
        <f t="shared" si="303"/>
        <v>0</v>
      </c>
    </row>
    <row r="4699" spans="1:12">
      <c r="A4699">
        <v>72002700</v>
      </c>
      <c r="B4699">
        <v>-1.22</v>
      </c>
      <c r="C4699">
        <v>-5.18</v>
      </c>
      <c r="D4699">
        <v>10.4</v>
      </c>
      <c r="I4699">
        <f t="shared" si="300"/>
        <v>0</v>
      </c>
      <c r="J4699">
        <f t="shared" si="301"/>
        <v>0</v>
      </c>
      <c r="K4699">
        <f t="shared" si="302"/>
        <v>0</v>
      </c>
      <c r="L4699">
        <f t="shared" si="303"/>
        <v>0</v>
      </c>
    </row>
    <row r="4700" spans="1:12">
      <c r="A4700">
        <v>72006276</v>
      </c>
      <c r="B4700">
        <v>-1.06</v>
      </c>
      <c r="C4700">
        <v>-4.79</v>
      </c>
      <c r="D4700">
        <v>10.28</v>
      </c>
      <c r="I4700">
        <f t="shared" si="300"/>
        <v>0</v>
      </c>
      <c r="J4700">
        <f t="shared" si="301"/>
        <v>0</v>
      </c>
      <c r="K4700">
        <f t="shared" si="302"/>
        <v>0</v>
      </c>
      <c r="L4700">
        <f t="shared" si="303"/>
        <v>0</v>
      </c>
    </row>
    <row r="4701" spans="1:12">
      <c r="A4701">
        <v>72009868</v>
      </c>
      <c r="B4701">
        <v>-0.82</v>
      </c>
      <c r="C4701">
        <v>-5.26</v>
      </c>
      <c r="D4701">
        <v>10.199999999999999</v>
      </c>
      <c r="I4701">
        <f t="shared" si="300"/>
        <v>0</v>
      </c>
      <c r="J4701">
        <f t="shared" si="301"/>
        <v>0</v>
      </c>
      <c r="K4701">
        <f t="shared" si="302"/>
        <v>0</v>
      </c>
      <c r="L4701">
        <f t="shared" si="303"/>
        <v>0</v>
      </c>
    </row>
    <row r="4702" spans="1:12">
      <c r="A4702">
        <v>72013428</v>
      </c>
      <c r="B4702">
        <v>-0.47</v>
      </c>
      <c r="C4702">
        <v>-4.9400000000000004</v>
      </c>
      <c r="D4702">
        <v>9.73</v>
      </c>
      <c r="I4702">
        <f t="shared" si="300"/>
        <v>0</v>
      </c>
      <c r="J4702">
        <f t="shared" si="301"/>
        <v>0</v>
      </c>
      <c r="K4702">
        <f t="shared" si="302"/>
        <v>0</v>
      </c>
      <c r="L4702">
        <f t="shared" si="303"/>
        <v>0</v>
      </c>
    </row>
    <row r="4703" spans="1:12">
      <c r="A4703">
        <v>72016948</v>
      </c>
      <c r="B4703">
        <v>-0.16</v>
      </c>
      <c r="C4703">
        <v>-4.9400000000000004</v>
      </c>
      <c r="D4703">
        <v>9.34</v>
      </c>
      <c r="I4703">
        <f t="shared" si="300"/>
        <v>0</v>
      </c>
      <c r="J4703">
        <f t="shared" si="301"/>
        <v>0</v>
      </c>
      <c r="K4703">
        <f t="shared" si="302"/>
        <v>0</v>
      </c>
      <c r="L4703">
        <f t="shared" si="303"/>
        <v>0</v>
      </c>
    </row>
    <row r="4704" spans="1:12">
      <c r="A4704">
        <v>72020472</v>
      </c>
      <c r="B4704">
        <v>-0.16</v>
      </c>
      <c r="C4704">
        <v>-4.63</v>
      </c>
      <c r="D4704">
        <v>9.69</v>
      </c>
      <c r="I4704">
        <f t="shared" si="300"/>
        <v>0</v>
      </c>
      <c r="J4704">
        <f t="shared" si="301"/>
        <v>0</v>
      </c>
      <c r="K4704">
        <f t="shared" si="302"/>
        <v>0</v>
      </c>
      <c r="L4704">
        <f t="shared" si="303"/>
        <v>0</v>
      </c>
    </row>
    <row r="4705" spans="1:12">
      <c r="A4705">
        <v>72023992</v>
      </c>
      <c r="B4705">
        <v>-0.2</v>
      </c>
      <c r="C4705">
        <v>-4.3099999999999996</v>
      </c>
      <c r="D4705">
        <v>9.61</v>
      </c>
      <c r="I4705">
        <f t="shared" si="300"/>
        <v>0</v>
      </c>
      <c r="J4705">
        <f t="shared" si="301"/>
        <v>0</v>
      </c>
      <c r="K4705">
        <f t="shared" si="302"/>
        <v>0</v>
      </c>
      <c r="L4705">
        <f t="shared" si="303"/>
        <v>0</v>
      </c>
    </row>
    <row r="4706" spans="1:12">
      <c r="A4706">
        <v>72027508</v>
      </c>
      <c r="B4706">
        <v>0</v>
      </c>
      <c r="C4706">
        <v>-4.08</v>
      </c>
      <c r="D4706">
        <v>9.41</v>
      </c>
      <c r="I4706">
        <f t="shared" si="300"/>
        <v>0</v>
      </c>
      <c r="J4706">
        <f t="shared" si="301"/>
        <v>0</v>
      </c>
      <c r="K4706">
        <f t="shared" si="302"/>
        <v>0</v>
      </c>
      <c r="L4706">
        <f t="shared" si="303"/>
        <v>0</v>
      </c>
    </row>
    <row r="4707" spans="1:12">
      <c r="A4707">
        <v>72030996</v>
      </c>
      <c r="B4707">
        <v>-0.12</v>
      </c>
      <c r="C4707">
        <v>-3.73</v>
      </c>
      <c r="D4707">
        <v>9.4499999999999993</v>
      </c>
      <c r="I4707">
        <f t="shared" si="300"/>
        <v>0</v>
      </c>
      <c r="J4707">
        <f t="shared" si="301"/>
        <v>0</v>
      </c>
      <c r="K4707">
        <f t="shared" si="302"/>
        <v>0</v>
      </c>
      <c r="L4707">
        <f t="shared" si="303"/>
        <v>0</v>
      </c>
    </row>
    <row r="4708" spans="1:12">
      <c r="A4708">
        <v>72034520</v>
      </c>
      <c r="B4708">
        <v>-0.2</v>
      </c>
      <c r="C4708">
        <v>-3.45</v>
      </c>
      <c r="D4708">
        <v>9.3000000000000007</v>
      </c>
      <c r="I4708">
        <f t="shared" si="300"/>
        <v>0</v>
      </c>
      <c r="J4708">
        <f t="shared" si="301"/>
        <v>0</v>
      </c>
      <c r="K4708">
        <f t="shared" si="302"/>
        <v>0</v>
      </c>
      <c r="L4708">
        <f t="shared" si="303"/>
        <v>0</v>
      </c>
    </row>
    <row r="4709" spans="1:12">
      <c r="A4709">
        <v>72038028</v>
      </c>
      <c r="B4709">
        <v>-0.35</v>
      </c>
      <c r="C4709">
        <v>-2.98</v>
      </c>
      <c r="D4709">
        <v>9.06</v>
      </c>
      <c r="I4709">
        <f t="shared" si="300"/>
        <v>0</v>
      </c>
      <c r="J4709">
        <f t="shared" si="301"/>
        <v>0</v>
      </c>
      <c r="K4709">
        <f t="shared" si="302"/>
        <v>0</v>
      </c>
      <c r="L4709">
        <f t="shared" si="303"/>
        <v>0</v>
      </c>
    </row>
    <row r="4710" spans="1:12">
      <c r="A4710">
        <v>72041544</v>
      </c>
      <c r="B4710">
        <v>-0.63</v>
      </c>
      <c r="C4710">
        <v>-3.06</v>
      </c>
      <c r="D4710">
        <v>9.34</v>
      </c>
      <c r="I4710">
        <f t="shared" si="300"/>
        <v>0</v>
      </c>
      <c r="J4710">
        <f t="shared" si="301"/>
        <v>0</v>
      </c>
      <c r="K4710">
        <f t="shared" si="302"/>
        <v>0</v>
      </c>
      <c r="L4710">
        <f t="shared" si="303"/>
        <v>0</v>
      </c>
    </row>
    <row r="4711" spans="1:12">
      <c r="A4711">
        <v>72045060</v>
      </c>
      <c r="B4711">
        <v>-0.67</v>
      </c>
      <c r="C4711">
        <v>-2.94</v>
      </c>
      <c r="D4711">
        <v>9.1</v>
      </c>
      <c r="I4711">
        <f t="shared" si="300"/>
        <v>0</v>
      </c>
      <c r="J4711">
        <f t="shared" si="301"/>
        <v>0</v>
      </c>
      <c r="K4711">
        <f t="shared" si="302"/>
        <v>0</v>
      </c>
      <c r="L4711">
        <f t="shared" si="303"/>
        <v>0</v>
      </c>
    </row>
    <row r="4712" spans="1:12">
      <c r="A4712">
        <v>72048576</v>
      </c>
      <c r="B4712">
        <v>-0.86</v>
      </c>
      <c r="C4712">
        <v>-2.59</v>
      </c>
      <c r="D4712">
        <v>9.26</v>
      </c>
      <c r="I4712">
        <f t="shared" si="300"/>
        <v>0</v>
      </c>
      <c r="J4712">
        <f t="shared" si="301"/>
        <v>0</v>
      </c>
      <c r="K4712">
        <f t="shared" si="302"/>
        <v>0</v>
      </c>
      <c r="L4712">
        <f t="shared" si="303"/>
        <v>0</v>
      </c>
    </row>
    <row r="4713" spans="1:12">
      <c r="A4713">
        <v>72052092</v>
      </c>
      <c r="B4713">
        <v>-1.06</v>
      </c>
      <c r="C4713">
        <v>-2.82</v>
      </c>
      <c r="D4713">
        <v>8.7899999999999991</v>
      </c>
      <c r="I4713">
        <f t="shared" si="300"/>
        <v>0</v>
      </c>
      <c r="J4713">
        <f t="shared" si="301"/>
        <v>0</v>
      </c>
      <c r="K4713">
        <f t="shared" si="302"/>
        <v>0</v>
      </c>
      <c r="L4713">
        <f t="shared" si="303"/>
        <v>0</v>
      </c>
    </row>
    <row r="4714" spans="1:12">
      <c r="A4714">
        <v>72055608</v>
      </c>
      <c r="B4714">
        <v>-1.26</v>
      </c>
      <c r="C4714">
        <v>-2.67</v>
      </c>
      <c r="D4714">
        <v>8.5500000000000007</v>
      </c>
      <c r="I4714">
        <f t="shared" si="300"/>
        <v>0</v>
      </c>
      <c r="J4714">
        <f t="shared" si="301"/>
        <v>0</v>
      </c>
      <c r="K4714">
        <f t="shared" si="302"/>
        <v>0</v>
      </c>
      <c r="L4714">
        <f t="shared" si="303"/>
        <v>0</v>
      </c>
    </row>
    <row r="4715" spans="1:12">
      <c r="A4715">
        <v>72059136</v>
      </c>
      <c r="B4715">
        <v>-1.49</v>
      </c>
      <c r="C4715">
        <v>-2.12</v>
      </c>
      <c r="D4715">
        <v>8.98</v>
      </c>
      <c r="I4715">
        <f t="shared" si="300"/>
        <v>0</v>
      </c>
      <c r="J4715">
        <f t="shared" si="301"/>
        <v>0</v>
      </c>
      <c r="K4715">
        <f t="shared" si="302"/>
        <v>0</v>
      </c>
      <c r="L4715">
        <f t="shared" si="303"/>
        <v>0</v>
      </c>
    </row>
    <row r="4716" spans="1:12">
      <c r="A4716">
        <v>72062652</v>
      </c>
      <c r="B4716">
        <v>-1.45</v>
      </c>
      <c r="C4716">
        <v>-2.08</v>
      </c>
      <c r="D4716">
        <v>8.9</v>
      </c>
      <c r="I4716">
        <f t="shared" si="300"/>
        <v>0</v>
      </c>
      <c r="J4716">
        <f t="shared" si="301"/>
        <v>0</v>
      </c>
      <c r="K4716">
        <f t="shared" si="302"/>
        <v>0</v>
      </c>
      <c r="L4716">
        <f t="shared" si="303"/>
        <v>0</v>
      </c>
    </row>
    <row r="4717" spans="1:12">
      <c r="A4717">
        <v>72066176</v>
      </c>
      <c r="B4717">
        <v>-2</v>
      </c>
      <c r="C4717">
        <v>-1.73</v>
      </c>
      <c r="D4717">
        <v>8.8699999999999992</v>
      </c>
      <c r="I4717">
        <f t="shared" si="300"/>
        <v>0</v>
      </c>
      <c r="J4717">
        <f t="shared" si="301"/>
        <v>0</v>
      </c>
      <c r="K4717">
        <f t="shared" si="302"/>
        <v>0</v>
      </c>
      <c r="L4717">
        <f t="shared" si="303"/>
        <v>0</v>
      </c>
    </row>
    <row r="4718" spans="1:12">
      <c r="A4718">
        <v>72069696</v>
      </c>
      <c r="B4718">
        <v>-2.2400000000000002</v>
      </c>
      <c r="C4718">
        <v>-1.37</v>
      </c>
      <c r="D4718">
        <v>9.1</v>
      </c>
      <c r="I4718">
        <f t="shared" si="300"/>
        <v>0</v>
      </c>
      <c r="J4718">
        <f t="shared" si="301"/>
        <v>0</v>
      </c>
      <c r="K4718">
        <f t="shared" si="302"/>
        <v>0</v>
      </c>
      <c r="L4718">
        <f t="shared" si="303"/>
        <v>0</v>
      </c>
    </row>
    <row r="4719" spans="1:12">
      <c r="A4719">
        <v>72073224</v>
      </c>
      <c r="B4719">
        <v>-2.31</v>
      </c>
      <c r="C4719">
        <v>-0.94</v>
      </c>
      <c r="D4719">
        <v>9.06</v>
      </c>
      <c r="I4719">
        <f t="shared" si="300"/>
        <v>0</v>
      </c>
      <c r="J4719">
        <f t="shared" si="301"/>
        <v>0</v>
      </c>
      <c r="K4719">
        <f t="shared" si="302"/>
        <v>0</v>
      </c>
      <c r="L4719">
        <f t="shared" si="303"/>
        <v>0</v>
      </c>
    </row>
    <row r="4720" spans="1:12">
      <c r="A4720">
        <v>72076740</v>
      </c>
      <c r="B4720">
        <v>-2.67</v>
      </c>
      <c r="C4720">
        <v>-0.47</v>
      </c>
      <c r="D4720">
        <v>8.7100000000000009</v>
      </c>
      <c r="I4720">
        <f t="shared" si="300"/>
        <v>0</v>
      </c>
      <c r="J4720">
        <f t="shared" si="301"/>
        <v>0</v>
      </c>
      <c r="K4720">
        <f t="shared" si="302"/>
        <v>0</v>
      </c>
      <c r="L4720">
        <f t="shared" si="303"/>
        <v>0</v>
      </c>
    </row>
    <row r="4721" spans="1:12">
      <c r="A4721">
        <v>72080256</v>
      </c>
      <c r="B4721">
        <v>-2.75</v>
      </c>
      <c r="C4721">
        <v>-0.27</v>
      </c>
      <c r="D4721">
        <v>8.7899999999999991</v>
      </c>
      <c r="I4721">
        <f t="shared" si="300"/>
        <v>0</v>
      </c>
      <c r="J4721">
        <f t="shared" si="301"/>
        <v>0</v>
      </c>
      <c r="K4721">
        <f t="shared" si="302"/>
        <v>0</v>
      </c>
      <c r="L4721">
        <f t="shared" si="303"/>
        <v>0</v>
      </c>
    </row>
    <row r="4722" spans="1:12">
      <c r="A4722">
        <v>72083776</v>
      </c>
      <c r="B4722">
        <v>-2.94</v>
      </c>
      <c r="C4722">
        <v>-0.2</v>
      </c>
      <c r="D4722">
        <v>9.3800000000000008</v>
      </c>
      <c r="I4722">
        <f t="shared" si="300"/>
        <v>0</v>
      </c>
      <c r="J4722">
        <f t="shared" si="301"/>
        <v>0</v>
      </c>
      <c r="K4722">
        <f t="shared" si="302"/>
        <v>0</v>
      </c>
      <c r="L4722">
        <f t="shared" si="303"/>
        <v>0</v>
      </c>
    </row>
    <row r="4723" spans="1:12">
      <c r="A4723">
        <v>72087292</v>
      </c>
      <c r="B4723">
        <v>-2.86</v>
      </c>
      <c r="C4723">
        <v>0.2</v>
      </c>
      <c r="D4723">
        <v>9.77</v>
      </c>
      <c r="I4723">
        <f t="shared" ref="I4723:I4783" si="304">--(IF(A4723&lt;50000000, " ", 0))</f>
        <v>0</v>
      </c>
      <c r="J4723">
        <f t="shared" ref="J4723:J4783" si="305">--(IF(B4723&gt;10," ",0))</f>
        <v>0</v>
      </c>
      <c r="K4723">
        <f t="shared" ref="K4723:K4783" si="306">--(IF(C4723&gt;20, " ", 0))</f>
        <v>0</v>
      </c>
      <c r="L4723">
        <f t="shared" ref="L4723:L4783" si="307">--(IF(E4723&lt;&gt;0, " ", 0))</f>
        <v>0</v>
      </c>
    </row>
    <row r="4724" spans="1:12">
      <c r="A4724">
        <v>72090808</v>
      </c>
      <c r="B4724">
        <v>-3.18</v>
      </c>
      <c r="C4724">
        <v>0.43</v>
      </c>
      <c r="D4724">
        <v>9.49</v>
      </c>
      <c r="I4724">
        <f t="shared" si="304"/>
        <v>0</v>
      </c>
      <c r="J4724">
        <f t="shared" si="305"/>
        <v>0</v>
      </c>
      <c r="K4724">
        <f t="shared" si="306"/>
        <v>0</v>
      </c>
      <c r="L4724">
        <f t="shared" si="307"/>
        <v>0</v>
      </c>
    </row>
    <row r="4725" spans="1:12">
      <c r="A4725">
        <v>72094320</v>
      </c>
      <c r="B4725">
        <v>-3.77</v>
      </c>
      <c r="C4725">
        <v>0.78</v>
      </c>
      <c r="D4725">
        <v>9.49</v>
      </c>
      <c r="I4725">
        <f t="shared" si="304"/>
        <v>0</v>
      </c>
      <c r="J4725">
        <f t="shared" si="305"/>
        <v>0</v>
      </c>
      <c r="K4725">
        <f t="shared" si="306"/>
        <v>0</v>
      </c>
      <c r="L4725">
        <f t="shared" si="307"/>
        <v>0</v>
      </c>
    </row>
    <row r="4726" spans="1:12">
      <c r="A4726">
        <v>72097828</v>
      </c>
      <c r="B4726">
        <v>-3.8</v>
      </c>
      <c r="C4726">
        <v>1.29</v>
      </c>
      <c r="D4726">
        <v>9.1</v>
      </c>
      <c r="I4726">
        <f t="shared" si="304"/>
        <v>0</v>
      </c>
      <c r="J4726">
        <f t="shared" si="305"/>
        <v>0</v>
      </c>
      <c r="K4726">
        <f t="shared" si="306"/>
        <v>0</v>
      </c>
      <c r="L4726">
        <f t="shared" si="307"/>
        <v>0</v>
      </c>
    </row>
    <row r="4727" spans="1:12">
      <c r="A4727">
        <v>72101324</v>
      </c>
      <c r="B4727">
        <v>-4.24</v>
      </c>
      <c r="C4727">
        <v>2.75</v>
      </c>
      <c r="D4727">
        <v>10.119999999999999</v>
      </c>
      <c r="I4727">
        <f t="shared" si="304"/>
        <v>0</v>
      </c>
      <c r="J4727">
        <f t="shared" si="305"/>
        <v>0</v>
      </c>
      <c r="K4727">
        <f t="shared" si="306"/>
        <v>0</v>
      </c>
      <c r="L4727">
        <f t="shared" si="307"/>
        <v>0</v>
      </c>
    </row>
    <row r="4728" spans="1:12">
      <c r="A4728">
        <v>72104900</v>
      </c>
      <c r="B4728">
        <v>-4.08</v>
      </c>
      <c r="C4728">
        <v>2</v>
      </c>
      <c r="D4728">
        <v>9.69</v>
      </c>
      <c r="I4728">
        <f t="shared" si="304"/>
        <v>0</v>
      </c>
      <c r="J4728">
        <f t="shared" si="305"/>
        <v>0</v>
      </c>
      <c r="K4728">
        <f t="shared" si="306"/>
        <v>0</v>
      </c>
      <c r="L4728">
        <f t="shared" si="307"/>
        <v>0</v>
      </c>
    </row>
    <row r="4729" spans="1:12">
      <c r="A4729">
        <v>72108404</v>
      </c>
      <c r="B4729">
        <v>-3.88</v>
      </c>
      <c r="C4729">
        <v>1.92</v>
      </c>
      <c r="D4729">
        <v>9.65</v>
      </c>
      <c r="I4729">
        <f t="shared" si="304"/>
        <v>0</v>
      </c>
      <c r="J4729">
        <f t="shared" si="305"/>
        <v>0</v>
      </c>
      <c r="K4729">
        <f t="shared" si="306"/>
        <v>0</v>
      </c>
      <c r="L4729">
        <f t="shared" si="307"/>
        <v>0</v>
      </c>
    </row>
    <row r="4730" spans="1:12">
      <c r="A4730">
        <v>72111912</v>
      </c>
      <c r="B4730">
        <v>-3.96</v>
      </c>
      <c r="C4730">
        <v>3.45</v>
      </c>
      <c r="D4730">
        <v>9.4499999999999993</v>
      </c>
      <c r="I4730">
        <f t="shared" si="304"/>
        <v>0</v>
      </c>
      <c r="J4730">
        <f t="shared" si="305"/>
        <v>0</v>
      </c>
      <c r="K4730">
        <f t="shared" si="306"/>
        <v>0</v>
      </c>
      <c r="L4730">
        <f t="shared" si="307"/>
        <v>0</v>
      </c>
    </row>
    <row r="4731" spans="1:12">
      <c r="A4731">
        <v>72115420</v>
      </c>
      <c r="B4731">
        <v>-3.88</v>
      </c>
      <c r="C4731">
        <v>3.14</v>
      </c>
      <c r="D4731">
        <v>8.9</v>
      </c>
      <c r="I4731">
        <f t="shared" si="304"/>
        <v>0</v>
      </c>
      <c r="J4731">
        <f t="shared" si="305"/>
        <v>0</v>
      </c>
      <c r="K4731">
        <f t="shared" si="306"/>
        <v>0</v>
      </c>
      <c r="L4731">
        <f t="shared" si="307"/>
        <v>0</v>
      </c>
    </row>
    <row r="4732" spans="1:12">
      <c r="A4732">
        <v>72118920</v>
      </c>
      <c r="B4732">
        <v>-3.73</v>
      </c>
      <c r="C4732">
        <v>3.26</v>
      </c>
      <c r="D4732">
        <v>9.26</v>
      </c>
      <c r="I4732">
        <f t="shared" si="304"/>
        <v>0</v>
      </c>
      <c r="J4732">
        <f t="shared" si="305"/>
        <v>0</v>
      </c>
      <c r="K4732">
        <f t="shared" si="306"/>
        <v>0</v>
      </c>
      <c r="L4732">
        <f t="shared" si="307"/>
        <v>0</v>
      </c>
    </row>
    <row r="4733" spans="1:12">
      <c r="A4733">
        <v>72122436</v>
      </c>
      <c r="B4733">
        <v>-3.8</v>
      </c>
      <c r="C4733">
        <v>3.45</v>
      </c>
      <c r="D4733">
        <v>9.4499999999999993</v>
      </c>
      <c r="I4733">
        <f t="shared" si="304"/>
        <v>0</v>
      </c>
      <c r="J4733">
        <f t="shared" si="305"/>
        <v>0</v>
      </c>
      <c r="K4733">
        <f t="shared" si="306"/>
        <v>0</v>
      </c>
      <c r="L4733">
        <f t="shared" si="307"/>
        <v>0</v>
      </c>
    </row>
    <row r="4734" spans="1:12">
      <c r="A4734">
        <v>72125948</v>
      </c>
      <c r="B4734">
        <v>-3.8</v>
      </c>
      <c r="C4734">
        <v>3.06</v>
      </c>
      <c r="D4734">
        <v>10.039999999999999</v>
      </c>
      <c r="I4734">
        <f t="shared" si="304"/>
        <v>0</v>
      </c>
      <c r="J4734">
        <f t="shared" si="305"/>
        <v>0</v>
      </c>
      <c r="K4734">
        <f t="shared" si="306"/>
        <v>0</v>
      </c>
      <c r="L4734">
        <f t="shared" si="307"/>
        <v>0</v>
      </c>
    </row>
    <row r="4735" spans="1:12">
      <c r="A4735">
        <v>72129496</v>
      </c>
      <c r="B4735">
        <v>-3.26</v>
      </c>
      <c r="C4735">
        <v>6.2</v>
      </c>
      <c r="D4735">
        <v>7.3</v>
      </c>
      <c r="I4735">
        <f t="shared" si="304"/>
        <v>0</v>
      </c>
      <c r="J4735">
        <f t="shared" si="305"/>
        <v>0</v>
      </c>
      <c r="K4735">
        <f t="shared" si="306"/>
        <v>0</v>
      </c>
      <c r="L4735">
        <f t="shared" si="307"/>
        <v>0</v>
      </c>
    </row>
    <row r="4736" spans="1:12">
      <c r="A4736">
        <v>72133004</v>
      </c>
      <c r="B4736">
        <v>-3.22</v>
      </c>
      <c r="C4736">
        <v>4.55</v>
      </c>
      <c r="D4736">
        <v>8.8699999999999992</v>
      </c>
      <c r="I4736">
        <f t="shared" si="304"/>
        <v>0</v>
      </c>
      <c r="J4736">
        <f t="shared" si="305"/>
        <v>0</v>
      </c>
      <c r="K4736">
        <f t="shared" si="306"/>
        <v>0</v>
      </c>
      <c r="L4736">
        <f t="shared" si="307"/>
        <v>0</v>
      </c>
    </row>
    <row r="4737" spans="1:12">
      <c r="A4737">
        <v>72136520</v>
      </c>
      <c r="B4737">
        <v>-2.86</v>
      </c>
      <c r="C4737">
        <v>3.65</v>
      </c>
      <c r="D4737">
        <v>10.16</v>
      </c>
      <c r="I4737">
        <f t="shared" si="304"/>
        <v>0</v>
      </c>
      <c r="J4737">
        <f t="shared" si="305"/>
        <v>0</v>
      </c>
      <c r="K4737">
        <f t="shared" si="306"/>
        <v>0</v>
      </c>
      <c r="L4737">
        <f t="shared" si="307"/>
        <v>0</v>
      </c>
    </row>
    <row r="4738" spans="1:12">
      <c r="A4738">
        <v>72140080</v>
      </c>
      <c r="B4738">
        <v>-2.82</v>
      </c>
      <c r="C4738">
        <v>4.28</v>
      </c>
      <c r="D4738">
        <v>8.7899999999999991</v>
      </c>
      <c r="I4738">
        <f t="shared" si="304"/>
        <v>0</v>
      </c>
      <c r="J4738">
        <f t="shared" si="305"/>
        <v>0</v>
      </c>
      <c r="K4738">
        <f t="shared" si="306"/>
        <v>0</v>
      </c>
      <c r="L4738">
        <f t="shared" si="307"/>
        <v>0</v>
      </c>
    </row>
    <row r="4739" spans="1:12">
      <c r="A4739">
        <v>72143588</v>
      </c>
      <c r="B4739">
        <v>-2.63</v>
      </c>
      <c r="C4739">
        <v>4.3499999999999996</v>
      </c>
      <c r="D4739">
        <v>9.1</v>
      </c>
      <c r="I4739">
        <f t="shared" si="304"/>
        <v>0</v>
      </c>
      <c r="J4739">
        <f t="shared" si="305"/>
        <v>0</v>
      </c>
      <c r="K4739">
        <f t="shared" si="306"/>
        <v>0</v>
      </c>
      <c r="L4739">
        <f t="shared" si="307"/>
        <v>0</v>
      </c>
    </row>
    <row r="4740" spans="1:12">
      <c r="A4740">
        <v>72147108</v>
      </c>
      <c r="B4740">
        <v>-2.63</v>
      </c>
      <c r="C4740">
        <v>4.8600000000000003</v>
      </c>
      <c r="D4740">
        <v>9.18</v>
      </c>
      <c r="I4740">
        <f t="shared" si="304"/>
        <v>0</v>
      </c>
      <c r="J4740">
        <f t="shared" si="305"/>
        <v>0</v>
      </c>
      <c r="K4740">
        <f t="shared" si="306"/>
        <v>0</v>
      </c>
      <c r="L4740">
        <f t="shared" si="307"/>
        <v>0</v>
      </c>
    </row>
    <row r="4741" spans="1:12">
      <c r="A4741">
        <v>72150616</v>
      </c>
      <c r="B4741">
        <v>-2.4700000000000002</v>
      </c>
      <c r="C4741">
        <v>4.67</v>
      </c>
      <c r="D4741">
        <v>8.16</v>
      </c>
      <c r="I4741">
        <f t="shared" si="304"/>
        <v>0</v>
      </c>
      <c r="J4741">
        <f t="shared" si="305"/>
        <v>0</v>
      </c>
      <c r="K4741">
        <f t="shared" si="306"/>
        <v>0</v>
      </c>
      <c r="L4741">
        <f t="shared" si="307"/>
        <v>0</v>
      </c>
    </row>
    <row r="4742" spans="1:12">
      <c r="A4742">
        <v>72154136</v>
      </c>
      <c r="B4742">
        <v>-2.4300000000000002</v>
      </c>
      <c r="C4742">
        <v>5.22</v>
      </c>
      <c r="D4742">
        <v>9.3800000000000008</v>
      </c>
      <c r="I4742">
        <f t="shared" si="304"/>
        <v>0</v>
      </c>
      <c r="J4742">
        <f t="shared" si="305"/>
        <v>0</v>
      </c>
      <c r="K4742">
        <f t="shared" si="306"/>
        <v>0</v>
      </c>
      <c r="L4742">
        <f t="shared" si="307"/>
        <v>0</v>
      </c>
    </row>
    <row r="4743" spans="1:12">
      <c r="A4743">
        <v>72157640</v>
      </c>
      <c r="B4743">
        <v>-2.4300000000000002</v>
      </c>
      <c r="C4743">
        <v>5.18</v>
      </c>
      <c r="D4743">
        <v>8.7899999999999991</v>
      </c>
      <c r="I4743">
        <f t="shared" si="304"/>
        <v>0</v>
      </c>
      <c r="J4743">
        <f t="shared" si="305"/>
        <v>0</v>
      </c>
      <c r="K4743">
        <f t="shared" si="306"/>
        <v>0</v>
      </c>
      <c r="L4743">
        <f t="shared" si="307"/>
        <v>0</v>
      </c>
    </row>
    <row r="4744" spans="1:12">
      <c r="A4744">
        <v>72161148</v>
      </c>
      <c r="B4744">
        <v>-2.31</v>
      </c>
      <c r="C4744">
        <v>5.26</v>
      </c>
      <c r="D4744">
        <v>9.06</v>
      </c>
      <c r="I4744">
        <f t="shared" si="304"/>
        <v>0</v>
      </c>
      <c r="J4744">
        <f t="shared" si="305"/>
        <v>0</v>
      </c>
      <c r="K4744">
        <f t="shared" si="306"/>
        <v>0</v>
      </c>
      <c r="L4744">
        <f t="shared" si="307"/>
        <v>0</v>
      </c>
    </row>
    <row r="4745" spans="1:12">
      <c r="A4745">
        <v>72164656</v>
      </c>
      <c r="B4745">
        <v>-2.4700000000000002</v>
      </c>
      <c r="C4745">
        <v>5.53</v>
      </c>
      <c r="D4745">
        <v>9.49</v>
      </c>
      <c r="I4745">
        <f t="shared" si="304"/>
        <v>0</v>
      </c>
      <c r="J4745">
        <f t="shared" si="305"/>
        <v>0</v>
      </c>
      <c r="K4745">
        <f t="shared" si="306"/>
        <v>0</v>
      </c>
      <c r="L4745">
        <f t="shared" si="307"/>
        <v>0</v>
      </c>
    </row>
    <row r="4746" spans="1:12">
      <c r="A4746">
        <v>72168160</v>
      </c>
      <c r="B4746">
        <v>-2.4700000000000002</v>
      </c>
      <c r="C4746">
        <v>5.57</v>
      </c>
      <c r="D4746">
        <v>9.06</v>
      </c>
      <c r="I4746">
        <f t="shared" si="304"/>
        <v>0</v>
      </c>
      <c r="J4746">
        <f t="shared" si="305"/>
        <v>0</v>
      </c>
      <c r="K4746">
        <f t="shared" si="306"/>
        <v>0</v>
      </c>
      <c r="L4746">
        <f t="shared" si="307"/>
        <v>0</v>
      </c>
    </row>
    <row r="4747" spans="1:12">
      <c r="A4747">
        <v>72171672</v>
      </c>
      <c r="B4747">
        <v>-2.4700000000000002</v>
      </c>
      <c r="C4747">
        <v>6.32</v>
      </c>
      <c r="D4747">
        <v>8.94</v>
      </c>
      <c r="I4747">
        <f t="shared" si="304"/>
        <v>0</v>
      </c>
      <c r="J4747">
        <f t="shared" si="305"/>
        <v>0</v>
      </c>
      <c r="K4747">
        <f t="shared" si="306"/>
        <v>0</v>
      </c>
      <c r="L4747">
        <f t="shared" si="307"/>
        <v>0</v>
      </c>
    </row>
    <row r="4748" spans="1:12">
      <c r="A4748">
        <v>72175184</v>
      </c>
      <c r="B4748">
        <v>-2.31</v>
      </c>
      <c r="C4748">
        <v>6.63</v>
      </c>
      <c r="D4748">
        <v>8.83</v>
      </c>
      <c r="I4748">
        <f t="shared" si="304"/>
        <v>0</v>
      </c>
      <c r="J4748">
        <f t="shared" si="305"/>
        <v>0</v>
      </c>
      <c r="K4748">
        <f t="shared" si="306"/>
        <v>0</v>
      </c>
      <c r="L4748">
        <f t="shared" si="307"/>
        <v>0</v>
      </c>
    </row>
    <row r="4749" spans="1:12">
      <c r="A4749">
        <v>72178704</v>
      </c>
      <c r="B4749">
        <v>-2.4300000000000002</v>
      </c>
      <c r="C4749">
        <v>6.32</v>
      </c>
      <c r="D4749">
        <v>8.67</v>
      </c>
      <c r="I4749">
        <f t="shared" si="304"/>
        <v>0</v>
      </c>
      <c r="J4749">
        <f t="shared" si="305"/>
        <v>0</v>
      </c>
      <c r="K4749">
        <f t="shared" si="306"/>
        <v>0</v>
      </c>
      <c r="L4749">
        <f t="shared" si="307"/>
        <v>0</v>
      </c>
    </row>
    <row r="4750" spans="1:12">
      <c r="A4750">
        <v>72182208</v>
      </c>
      <c r="B4750">
        <v>-2.5499999999999998</v>
      </c>
      <c r="C4750">
        <v>6</v>
      </c>
      <c r="D4750">
        <v>9.77</v>
      </c>
      <c r="I4750">
        <f t="shared" si="304"/>
        <v>0</v>
      </c>
      <c r="J4750">
        <f t="shared" si="305"/>
        <v>0</v>
      </c>
      <c r="K4750">
        <f t="shared" si="306"/>
        <v>0</v>
      </c>
      <c r="L4750">
        <f t="shared" si="307"/>
        <v>0</v>
      </c>
    </row>
    <row r="4751" spans="1:12">
      <c r="A4751">
        <v>72185708</v>
      </c>
      <c r="B4751">
        <v>-2.75</v>
      </c>
      <c r="C4751">
        <v>5.88</v>
      </c>
      <c r="D4751">
        <v>9.89</v>
      </c>
      <c r="I4751">
        <f t="shared" si="304"/>
        <v>0</v>
      </c>
      <c r="J4751">
        <f t="shared" si="305"/>
        <v>0</v>
      </c>
      <c r="K4751">
        <f t="shared" si="306"/>
        <v>0</v>
      </c>
      <c r="L4751">
        <f t="shared" si="307"/>
        <v>0</v>
      </c>
    </row>
    <row r="4752" spans="1:12">
      <c r="A4752">
        <v>72189216</v>
      </c>
      <c r="B4752">
        <v>-2.94</v>
      </c>
      <c r="C4752">
        <v>6.04</v>
      </c>
      <c r="D4752">
        <v>9.3000000000000007</v>
      </c>
      <c r="I4752">
        <f t="shared" si="304"/>
        <v>0</v>
      </c>
      <c r="J4752">
        <f t="shared" si="305"/>
        <v>0</v>
      </c>
      <c r="K4752">
        <f t="shared" si="306"/>
        <v>0</v>
      </c>
      <c r="L4752">
        <f t="shared" si="307"/>
        <v>0</v>
      </c>
    </row>
    <row r="4753" spans="1:12">
      <c r="A4753">
        <v>72192720</v>
      </c>
      <c r="B4753">
        <v>-3.26</v>
      </c>
      <c r="C4753">
        <v>6.35</v>
      </c>
      <c r="D4753">
        <v>8.36</v>
      </c>
      <c r="I4753">
        <f t="shared" si="304"/>
        <v>0</v>
      </c>
      <c r="J4753">
        <f t="shared" si="305"/>
        <v>0</v>
      </c>
      <c r="K4753">
        <f t="shared" si="306"/>
        <v>0</v>
      </c>
      <c r="L4753">
        <f t="shared" si="307"/>
        <v>0</v>
      </c>
    </row>
    <row r="4754" spans="1:12">
      <c r="A4754">
        <v>72196240</v>
      </c>
      <c r="B4754">
        <v>-3.26</v>
      </c>
      <c r="C4754">
        <v>6.47</v>
      </c>
      <c r="D4754">
        <v>8.75</v>
      </c>
      <c r="I4754">
        <f t="shared" si="304"/>
        <v>0</v>
      </c>
      <c r="J4754">
        <f t="shared" si="305"/>
        <v>0</v>
      </c>
      <c r="K4754">
        <f t="shared" si="306"/>
        <v>0</v>
      </c>
      <c r="L4754">
        <f t="shared" si="307"/>
        <v>0</v>
      </c>
    </row>
    <row r="4755" spans="1:12">
      <c r="A4755">
        <v>72199744</v>
      </c>
      <c r="B4755">
        <v>-3.26</v>
      </c>
      <c r="C4755">
        <v>6.39</v>
      </c>
      <c r="D4755">
        <v>8.9</v>
      </c>
      <c r="I4755">
        <f t="shared" si="304"/>
        <v>0</v>
      </c>
      <c r="J4755">
        <f t="shared" si="305"/>
        <v>0</v>
      </c>
      <c r="K4755">
        <f t="shared" si="306"/>
        <v>0</v>
      </c>
      <c r="L4755">
        <f t="shared" si="307"/>
        <v>0</v>
      </c>
    </row>
    <row r="4756" spans="1:12">
      <c r="A4756">
        <v>72203248</v>
      </c>
      <c r="B4756">
        <v>-3.22</v>
      </c>
      <c r="C4756">
        <v>6.39</v>
      </c>
      <c r="D4756">
        <v>8.9</v>
      </c>
      <c r="I4756">
        <f t="shared" si="304"/>
        <v>0</v>
      </c>
      <c r="J4756">
        <f t="shared" si="305"/>
        <v>0</v>
      </c>
      <c r="K4756">
        <f t="shared" si="306"/>
        <v>0</v>
      </c>
      <c r="L4756">
        <f t="shared" si="307"/>
        <v>0</v>
      </c>
    </row>
    <row r="4757" spans="1:12">
      <c r="A4757">
        <v>72206756</v>
      </c>
      <c r="B4757">
        <v>-3.02</v>
      </c>
      <c r="C4757">
        <v>6.28</v>
      </c>
      <c r="D4757">
        <v>8.36</v>
      </c>
      <c r="I4757">
        <f t="shared" si="304"/>
        <v>0</v>
      </c>
      <c r="J4757">
        <f t="shared" si="305"/>
        <v>0</v>
      </c>
      <c r="K4757">
        <f t="shared" si="306"/>
        <v>0</v>
      </c>
      <c r="L4757">
        <f t="shared" si="307"/>
        <v>0</v>
      </c>
    </row>
    <row r="4758" spans="1:12">
      <c r="A4758">
        <v>72210260</v>
      </c>
      <c r="B4758">
        <v>-3.26</v>
      </c>
      <c r="C4758">
        <v>6.12</v>
      </c>
      <c r="D4758">
        <v>8.67</v>
      </c>
      <c r="I4758">
        <f t="shared" si="304"/>
        <v>0</v>
      </c>
      <c r="J4758">
        <f t="shared" si="305"/>
        <v>0</v>
      </c>
      <c r="K4758">
        <f t="shared" si="306"/>
        <v>0</v>
      </c>
      <c r="L4758">
        <f t="shared" si="307"/>
        <v>0</v>
      </c>
    </row>
    <row r="4759" spans="1:12">
      <c r="A4759">
        <v>72213772</v>
      </c>
      <c r="B4759">
        <v>-3.18</v>
      </c>
      <c r="C4759">
        <v>6</v>
      </c>
      <c r="D4759">
        <v>8.16</v>
      </c>
      <c r="I4759">
        <f t="shared" si="304"/>
        <v>0</v>
      </c>
      <c r="J4759">
        <f t="shared" si="305"/>
        <v>0</v>
      </c>
      <c r="K4759">
        <f t="shared" si="306"/>
        <v>0</v>
      </c>
      <c r="L4759">
        <f t="shared" si="307"/>
        <v>0</v>
      </c>
    </row>
    <row r="4760" spans="1:12">
      <c r="A4760">
        <v>72217268</v>
      </c>
      <c r="B4760">
        <v>-3.26</v>
      </c>
      <c r="C4760">
        <v>5.73</v>
      </c>
      <c r="D4760">
        <v>9.26</v>
      </c>
      <c r="I4760">
        <f t="shared" si="304"/>
        <v>0</v>
      </c>
      <c r="J4760">
        <f t="shared" si="305"/>
        <v>0</v>
      </c>
      <c r="K4760">
        <f t="shared" si="306"/>
        <v>0</v>
      </c>
      <c r="L4760">
        <f t="shared" si="307"/>
        <v>0</v>
      </c>
    </row>
    <row r="4761" spans="1:12">
      <c r="A4761">
        <v>72220800</v>
      </c>
      <c r="B4761">
        <v>-3.22</v>
      </c>
      <c r="C4761">
        <v>5.77</v>
      </c>
      <c r="D4761">
        <v>8.1999999999999993</v>
      </c>
      <c r="I4761">
        <f t="shared" si="304"/>
        <v>0</v>
      </c>
      <c r="J4761">
        <f t="shared" si="305"/>
        <v>0</v>
      </c>
      <c r="K4761">
        <f t="shared" si="306"/>
        <v>0</v>
      </c>
      <c r="L4761">
        <f t="shared" si="307"/>
        <v>0</v>
      </c>
    </row>
    <row r="4762" spans="1:12">
      <c r="A4762">
        <v>72224308</v>
      </c>
      <c r="B4762">
        <v>-3.18</v>
      </c>
      <c r="C4762">
        <v>5.3</v>
      </c>
      <c r="D4762">
        <v>8.1199999999999992</v>
      </c>
      <c r="I4762">
        <f t="shared" si="304"/>
        <v>0</v>
      </c>
      <c r="J4762">
        <f t="shared" si="305"/>
        <v>0</v>
      </c>
      <c r="K4762">
        <f t="shared" si="306"/>
        <v>0</v>
      </c>
      <c r="L4762">
        <f t="shared" si="307"/>
        <v>0</v>
      </c>
    </row>
    <row r="4763" spans="1:12">
      <c r="A4763">
        <v>72227820</v>
      </c>
      <c r="B4763">
        <v>-3.1</v>
      </c>
      <c r="C4763">
        <v>5.0999999999999996</v>
      </c>
      <c r="D4763">
        <v>8.1199999999999992</v>
      </c>
      <c r="I4763">
        <f t="shared" si="304"/>
        <v>0</v>
      </c>
      <c r="J4763">
        <f t="shared" si="305"/>
        <v>0</v>
      </c>
      <c r="K4763">
        <f t="shared" si="306"/>
        <v>0</v>
      </c>
      <c r="L4763">
        <f t="shared" si="307"/>
        <v>0</v>
      </c>
    </row>
    <row r="4764" spans="1:12">
      <c r="A4764">
        <v>72231332</v>
      </c>
      <c r="B4764">
        <v>-3.1</v>
      </c>
      <c r="C4764">
        <v>5.14</v>
      </c>
      <c r="D4764">
        <v>7.92</v>
      </c>
      <c r="I4764">
        <f t="shared" si="304"/>
        <v>0</v>
      </c>
      <c r="J4764">
        <f t="shared" si="305"/>
        <v>0</v>
      </c>
      <c r="K4764">
        <f t="shared" si="306"/>
        <v>0</v>
      </c>
      <c r="L4764">
        <f t="shared" si="307"/>
        <v>0</v>
      </c>
    </row>
    <row r="4765" spans="1:12">
      <c r="A4765">
        <v>72241848</v>
      </c>
      <c r="B4765">
        <v>-2.4700000000000002</v>
      </c>
      <c r="C4765">
        <v>4.79</v>
      </c>
      <c r="D4765">
        <v>9.3000000000000007</v>
      </c>
      <c r="I4765">
        <f t="shared" si="304"/>
        <v>0</v>
      </c>
      <c r="J4765">
        <f t="shared" si="305"/>
        <v>0</v>
      </c>
      <c r="K4765">
        <f t="shared" si="306"/>
        <v>0</v>
      </c>
      <c r="L4765">
        <f t="shared" si="307"/>
        <v>0</v>
      </c>
    </row>
    <row r="4766" spans="1:12">
      <c r="A4766">
        <v>72245360</v>
      </c>
      <c r="B4766">
        <v>-2.31</v>
      </c>
      <c r="C4766">
        <v>3.61</v>
      </c>
      <c r="D4766">
        <v>8.4700000000000006</v>
      </c>
      <c r="I4766">
        <f t="shared" si="304"/>
        <v>0</v>
      </c>
      <c r="J4766">
        <f t="shared" si="305"/>
        <v>0</v>
      </c>
      <c r="K4766">
        <f t="shared" si="306"/>
        <v>0</v>
      </c>
      <c r="L4766">
        <f t="shared" si="307"/>
        <v>0</v>
      </c>
    </row>
    <row r="4767" spans="1:12">
      <c r="A4767">
        <v>72248868</v>
      </c>
      <c r="B4767">
        <v>-2.2000000000000002</v>
      </c>
      <c r="C4767">
        <v>3.3</v>
      </c>
      <c r="D4767">
        <v>8.1999999999999993</v>
      </c>
      <c r="I4767">
        <f t="shared" si="304"/>
        <v>0</v>
      </c>
      <c r="J4767">
        <f t="shared" si="305"/>
        <v>0</v>
      </c>
      <c r="K4767">
        <f t="shared" si="306"/>
        <v>0</v>
      </c>
      <c r="L4767">
        <f t="shared" si="307"/>
        <v>0</v>
      </c>
    </row>
    <row r="4768" spans="1:12">
      <c r="A4768">
        <v>72252368</v>
      </c>
      <c r="B4768">
        <v>-2.04</v>
      </c>
      <c r="C4768">
        <v>2.79</v>
      </c>
      <c r="D4768">
        <v>8.5500000000000007</v>
      </c>
      <c r="I4768">
        <f t="shared" si="304"/>
        <v>0</v>
      </c>
      <c r="J4768">
        <f t="shared" si="305"/>
        <v>0</v>
      </c>
      <c r="K4768">
        <f t="shared" si="306"/>
        <v>0</v>
      </c>
      <c r="L4768">
        <f t="shared" si="307"/>
        <v>0</v>
      </c>
    </row>
    <row r="4769" spans="1:12">
      <c r="A4769">
        <v>72255880</v>
      </c>
      <c r="B4769">
        <v>-1.84</v>
      </c>
      <c r="C4769">
        <v>2.4300000000000002</v>
      </c>
      <c r="D4769">
        <v>8.2799999999999994</v>
      </c>
      <c r="I4769">
        <f t="shared" si="304"/>
        <v>0</v>
      </c>
      <c r="J4769">
        <f t="shared" si="305"/>
        <v>0</v>
      </c>
      <c r="K4769">
        <f t="shared" si="306"/>
        <v>0</v>
      </c>
      <c r="L4769">
        <f t="shared" si="307"/>
        <v>0</v>
      </c>
    </row>
    <row r="4770" spans="1:12">
      <c r="A4770">
        <v>72259384</v>
      </c>
      <c r="B4770">
        <v>-1.77</v>
      </c>
      <c r="C4770">
        <v>1.8</v>
      </c>
      <c r="D4770">
        <v>8.16</v>
      </c>
      <c r="I4770">
        <f t="shared" si="304"/>
        <v>0</v>
      </c>
      <c r="J4770">
        <f t="shared" si="305"/>
        <v>0</v>
      </c>
      <c r="K4770">
        <f t="shared" si="306"/>
        <v>0</v>
      </c>
      <c r="L4770">
        <f t="shared" si="307"/>
        <v>0</v>
      </c>
    </row>
    <row r="4771" spans="1:12">
      <c r="A4771">
        <v>72262892</v>
      </c>
      <c r="B4771">
        <v>-1.77</v>
      </c>
      <c r="C4771">
        <v>2.04</v>
      </c>
      <c r="D4771">
        <v>8.08</v>
      </c>
      <c r="I4771">
        <f t="shared" si="304"/>
        <v>0</v>
      </c>
      <c r="J4771">
        <f t="shared" si="305"/>
        <v>0</v>
      </c>
      <c r="K4771">
        <f t="shared" si="306"/>
        <v>0</v>
      </c>
      <c r="L4771">
        <f t="shared" si="307"/>
        <v>0</v>
      </c>
    </row>
    <row r="4772" spans="1:12">
      <c r="A4772">
        <v>72266388</v>
      </c>
      <c r="B4772">
        <v>-1.65</v>
      </c>
      <c r="C4772">
        <v>1.02</v>
      </c>
      <c r="D4772">
        <v>8.67</v>
      </c>
      <c r="I4772">
        <f t="shared" si="304"/>
        <v>0</v>
      </c>
      <c r="J4772">
        <f t="shared" si="305"/>
        <v>0</v>
      </c>
      <c r="K4772">
        <f t="shared" si="306"/>
        <v>0</v>
      </c>
      <c r="L4772">
        <f t="shared" si="307"/>
        <v>0</v>
      </c>
    </row>
    <row r="4773" spans="1:12">
      <c r="A4773">
        <v>72280444</v>
      </c>
      <c r="B4773">
        <v>-0.47</v>
      </c>
      <c r="C4773">
        <v>-0.71</v>
      </c>
      <c r="D4773">
        <v>8.7899999999999991</v>
      </c>
      <c r="I4773">
        <f t="shared" si="304"/>
        <v>0</v>
      </c>
      <c r="J4773">
        <f t="shared" si="305"/>
        <v>0</v>
      </c>
      <c r="K4773">
        <f t="shared" si="306"/>
        <v>0</v>
      </c>
      <c r="L4773">
        <f t="shared" si="307"/>
        <v>0</v>
      </c>
    </row>
    <row r="4774" spans="1:12">
      <c r="A4774">
        <v>72283956</v>
      </c>
      <c r="B4774">
        <v>-0.55000000000000004</v>
      </c>
      <c r="C4774">
        <v>-1.02</v>
      </c>
      <c r="D4774">
        <v>8.43</v>
      </c>
      <c r="I4774">
        <f t="shared" si="304"/>
        <v>0</v>
      </c>
      <c r="J4774">
        <f t="shared" si="305"/>
        <v>0</v>
      </c>
      <c r="K4774">
        <f t="shared" si="306"/>
        <v>0</v>
      </c>
      <c r="L4774">
        <f t="shared" si="307"/>
        <v>0</v>
      </c>
    </row>
    <row r="4775" spans="1:12">
      <c r="A4775">
        <v>72287476</v>
      </c>
      <c r="B4775">
        <v>-0.24</v>
      </c>
      <c r="C4775">
        <v>-1.61</v>
      </c>
      <c r="D4775">
        <v>8.83</v>
      </c>
      <c r="I4775">
        <f t="shared" si="304"/>
        <v>0</v>
      </c>
      <c r="J4775">
        <f t="shared" si="305"/>
        <v>0</v>
      </c>
      <c r="K4775">
        <f t="shared" si="306"/>
        <v>0</v>
      </c>
      <c r="L4775">
        <f t="shared" si="307"/>
        <v>0</v>
      </c>
    </row>
    <row r="4776" spans="1:12">
      <c r="A4776">
        <v>72290996</v>
      </c>
      <c r="B4776">
        <v>-0.24</v>
      </c>
      <c r="C4776">
        <v>-1.84</v>
      </c>
      <c r="D4776">
        <v>9.34</v>
      </c>
      <c r="I4776">
        <f t="shared" si="304"/>
        <v>0</v>
      </c>
      <c r="J4776">
        <f t="shared" si="305"/>
        <v>0</v>
      </c>
      <c r="K4776">
        <f t="shared" si="306"/>
        <v>0</v>
      </c>
      <c r="L4776">
        <f t="shared" si="307"/>
        <v>0</v>
      </c>
    </row>
    <row r="4777" spans="1:12">
      <c r="A4777">
        <v>72294520</v>
      </c>
      <c r="B4777">
        <v>-0.08</v>
      </c>
      <c r="C4777">
        <v>-2.39</v>
      </c>
      <c r="D4777">
        <v>8.67</v>
      </c>
      <c r="I4777">
        <f t="shared" si="304"/>
        <v>0</v>
      </c>
      <c r="J4777">
        <f t="shared" si="305"/>
        <v>0</v>
      </c>
      <c r="K4777">
        <f t="shared" si="306"/>
        <v>0</v>
      </c>
      <c r="L4777">
        <f t="shared" si="307"/>
        <v>0</v>
      </c>
    </row>
    <row r="4778" spans="1:12">
      <c r="A4778">
        <v>72298036</v>
      </c>
      <c r="B4778">
        <v>-0.04</v>
      </c>
      <c r="C4778">
        <v>-4.28</v>
      </c>
      <c r="D4778">
        <v>8.9</v>
      </c>
      <c r="I4778">
        <f t="shared" si="304"/>
        <v>0</v>
      </c>
      <c r="J4778">
        <f t="shared" si="305"/>
        <v>0</v>
      </c>
      <c r="K4778">
        <f t="shared" si="306"/>
        <v>0</v>
      </c>
      <c r="L4778">
        <f t="shared" si="307"/>
        <v>0</v>
      </c>
    </row>
    <row r="4779" spans="1:12">
      <c r="A4779">
        <v>72301544</v>
      </c>
      <c r="B4779">
        <v>-0.39</v>
      </c>
      <c r="C4779">
        <v>-3.18</v>
      </c>
      <c r="D4779">
        <v>8.9</v>
      </c>
      <c r="I4779">
        <f t="shared" si="304"/>
        <v>0</v>
      </c>
      <c r="J4779">
        <f t="shared" si="305"/>
        <v>0</v>
      </c>
      <c r="K4779">
        <f t="shared" si="306"/>
        <v>0</v>
      </c>
      <c r="L4779">
        <f t="shared" si="307"/>
        <v>0</v>
      </c>
    </row>
    <row r="4780" spans="1:12">
      <c r="A4780">
        <v>72305064</v>
      </c>
      <c r="B4780">
        <v>-0.47</v>
      </c>
      <c r="C4780">
        <v>-2.31</v>
      </c>
      <c r="D4780">
        <v>8.43</v>
      </c>
      <c r="I4780">
        <f t="shared" si="304"/>
        <v>0</v>
      </c>
      <c r="J4780">
        <f t="shared" si="305"/>
        <v>0</v>
      </c>
      <c r="K4780">
        <f t="shared" si="306"/>
        <v>0</v>
      </c>
      <c r="L4780">
        <f t="shared" si="307"/>
        <v>0</v>
      </c>
    </row>
    <row r="4781" spans="1:12">
      <c r="A4781">
        <v>72312184</v>
      </c>
      <c r="B4781">
        <v>-0.71</v>
      </c>
      <c r="C4781">
        <v>-4.16</v>
      </c>
      <c r="D4781">
        <v>10.039999999999999</v>
      </c>
      <c r="I4781">
        <f t="shared" si="304"/>
        <v>0</v>
      </c>
      <c r="J4781">
        <f t="shared" si="305"/>
        <v>0</v>
      </c>
      <c r="K4781">
        <f t="shared" si="306"/>
        <v>0</v>
      </c>
      <c r="L4781">
        <f t="shared" si="307"/>
        <v>0</v>
      </c>
    </row>
    <row r="4782" spans="1:12">
      <c r="A4782">
        <v>72315764</v>
      </c>
      <c r="B4782">
        <v>-0.86</v>
      </c>
      <c r="C4782">
        <v>-3.3</v>
      </c>
      <c r="D4782">
        <v>8.51</v>
      </c>
      <c r="I4782">
        <f t="shared" si="304"/>
        <v>0</v>
      </c>
      <c r="J4782">
        <f t="shared" si="305"/>
        <v>0</v>
      </c>
      <c r="K4782">
        <f t="shared" si="306"/>
        <v>0</v>
      </c>
      <c r="L4782">
        <f t="shared" si="307"/>
        <v>0</v>
      </c>
    </row>
    <row r="4783" spans="1:12">
      <c r="A4783">
        <v>72319280</v>
      </c>
      <c r="B4783">
        <v>-1.06</v>
      </c>
      <c r="C4783">
        <v>-4.24</v>
      </c>
      <c r="D4783">
        <v>9.92</v>
      </c>
      <c r="I4783">
        <f t="shared" si="304"/>
        <v>0</v>
      </c>
      <c r="J4783">
        <f t="shared" si="305"/>
        <v>0</v>
      </c>
      <c r="K4783">
        <f t="shared" si="306"/>
        <v>0</v>
      </c>
      <c r="L4783">
        <f t="shared" si="307"/>
        <v>0</v>
      </c>
    </row>
    <row r="4784" spans="1:12">
      <c r="A4784">
        <v>72322796</v>
      </c>
      <c r="B4784">
        <v>-1.18</v>
      </c>
      <c r="C4784">
        <v>-3.77</v>
      </c>
      <c r="D4784">
        <v>9.06</v>
      </c>
      <c r="I4784">
        <f t="shared" ref="I4784:I4846" si="308">--(IF(A4784&lt;50000000, " ", 0))</f>
        <v>0</v>
      </c>
      <c r="J4784">
        <f t="shared" ref="J4784:J4846" si="309">--(IF(B4784&gt;10," ",0))</f>
        <v>0</v>
      </c>
      <c r="K4784">
        <f t="shared" ref="K4784:K4846" si="310">--(IF(C4784&gt;20, " ", 0))</f>
        <v>0</v>
      </c>
      <c r="L4784">
        <f t="shared" ref="L4784:L4846" si="311">--(IF(E4784&lt;&gt;0, " ", 0))</f>
        <v>0</v>
      </c>
    </row>
    <row r="4785" spans="1:12">
      <c r="A4785">
        <v>72326320</v>
      </c>
      <c r="B4785">
        <v>-1.45</v>
      </c>
      <c r="C4785">
        <v>-2.39</v>
      </c>
      <c r="D4785">
        <v>9.73</v>
      </c>
      <c r="I4785">
        <f t="shared" si="308"/>
        <v>0</v>
      </c>
      <c r="J4785">
        <f t="shared" si="309"/>
        <v>0</v>
      </c>
      <c r="K4785">
        <f t="shared" si="310"/>
        <v>0</v>
      </c>
      <c r="L4785">
        <f t="shared" si="311"/>
        <v>0</v>
      </c>
    </row>
    <row r="4786" spans="1:12">
      <c r="A4786">
        <v>72329848</v>
      </c>
      <c r="B4786">
        <v>-1.49</v>
      </c>
      <c r="C4786">
        <v>-3.84</v>
      </c>
      <c r="D4786">
        <v>8.83</v>
      </c>
      <c r="I4786">
        <f t="shared" si="308"/>
        <v>0</v>
      </c>
      <c r="J4786">
        <f t="shared" si="309"/>
        <v>0</v>
      </c>
      <c r="K4786">
        <f t="shared" si="310"/>
        <v>0</v>
      </c>
      <c r="L4786">
        <f t="shared" si="311"/>
        <v>0</v>
      </c>
    </row>
    <row r="4787" spans="1:12">
      <c r="A4787">
        <v>72333368</v>
      </c>
      <c r="B4787">
        <v>-1.73</v>
      </c>
      <c r="C4787">
        <v>-3.57</v>
      </c>
      <c r="D4787">
        <v>9.3800000000000008</v>
      </c>
      <c r="I4787">
        <f t="shared" si="308"/>
        <v>0</v>
      </c>
      <c r="J4787">
        <f t="shared" si="309"/>
        <v>0</v>
      </c>
      <c r="K4787">
        <f t="shared" si="310"/>
        <v>0</v>
      </c>
      <c r="L4787">
        <f t="shared" si="311"/>
        <v>0</v>
      </c>
    </row>
    <row r="4788" spans="1:12">
      <c r="A4788">
        <v>72336888</v>
      </c>
      <c r="B4788">
        <v>-1.53</v>
      </c>
      <c r="C4788">
        <v>-3.53</v>
      </c>
      <c r="D4788">
        <v>10.24</v>
      </c>
      <c r="I4788">
        <f t="shared" si="308"/>
        <v>0</v>
      </c>
      <c r="J4788">
        <f t="shared" si="309"/>
        <v>0</v>
      </c>
      <c r="K4788">
        <f t="shared" si="310"/>
        <v>0</v>
      </c>
      <c r="L4788">
        <f t="shared" si="311"/>
        <v>0</v>
      </c>
    </row>
    <row r="4789" spans="1:12">
      <c r="A4789">
        <v>72340476</v>
      </c>
      <c r="B4789">
        <v>-1.8</v>
      </c>
      <c r="C4789">
        <v>-3.61</v>
      </c>
      <c r="D4789">
        <v>9.3800000000000008</v>
      </c>
      <c r="I4789">
        <f t="shared" si="308"/>
        <v>0</v>
      </c>
      <c r="J4789">
        <f t="shared" si="309"/>
        <v>0</v>
      </c>
      <c r="K4789">
        <f t="shared" si="310"/>
        <v>0</v>
      </c>
      <c r="L4789">
        <f t="shared" si="311"/>
        <v>0</v>
      </c>
    </row>
    <row r="4790" spans="1:12">
      <c r="A4790">
        <v>72344000</v>
      </c>
      <c r="B4790">
        <v>-1.96</v>
      </c>
      <c r="C4790">
        <v>-2.4700000000000002</v>
      </c>
      <c r="D4790">
        <v>9.4499999999999993</v>
      </c>
      <c r="I4790">
        <f t="shared" si="308"/>
        <v>0</v>
      </c>
      <c r="J4790">
        <f t="shared" si="309"/>
        <v>0</v>
      </c>
      <c r="K4790">
        <f t="shared" si="310"/>
        <v>0</v>
      </c>
      <c r="L4790">
        <f t="shared" si="311"/>
        <v>0</v>
      </c>
    </row>
    <row r="4791" spans="1:12">
      <c r="A4791">
        <v>72347516</v>
      </c>
      <c r="B4791">
        <v>-2.2000000000000002</v>
      </c>
      <c r="C4791">
        <v>-2.63</v>
      </c>
      <c r="D4791">
        <v>9.92</v>
      </c>
      <c r="I4791">
        <f t="shared" si="308"/>
        <v>0</v>
      </c>
      <c r="J4791">
        <f t="shared" si="309"/>
        <v>0</v>
      </c>
      <c r="K4791">
        <f t="shared" si="310"/>
        <v>0</v>
      </c>
      <c r="L4791">
        <f t="shared" si="311"/>
        <v>0</v>
      </c>
    </row>
    <row r="4792" spans="1:12">
      <c r="A4792">
        <v>72351032</v>
      </c>
      <c r="B4792">
        <v>-2.12</v>
      </c>
      <c r="C4792">
        <v>-2.63</v>
      </c>
      <c r="D4792">
        <v>9.18</v>
      </c>
      <c r="I4792">
        <f t="shared" si="308"/>
        <v>0</v>
      </c>
      <c r="J4792">
        <f t="shared" si="309"/>
        <v>0</v>
      </c>
      <c r="K4792">
        <f t="shared" si="310"/>
        <v>0</v>
      </c>
      <c r="L4792">
        <f t="shared" si="311"/>
        <v>0</v>
      </c>
    </row>
    <row r="4793" spans="1:12">
      <c r="A4793">
        <v>72354552</v>
      </c>
      <c r="B4793">
        <v>-2.08</v>
      </c>
      <c r="C4793">
        <v>-2.5499999999999998</v>
      </c>
      <c r="D4793">
        <v>9.69</v>
      </c>
      <c r="I4793">
        <f t="shared" si="308"/>
        <v>0</v>
      </c>
      <c r="J4793">
        <f t="shared" si="309"/>
        <v>0</v>
      </c>
      <c r="K4793">
        <f t="shared" si="310"/>
        <v>0</v>
      </c>
      <c r="L4793">
        <f t="shared" si="311"/>
        <v>0</v>
      </c>
    </row>
    <row r="4794" spans="1:12">
      <c r="A4794">
        <v>72358076</v>
      </c>
      <c r="B4794">
        <v>-1.92</v>
      </c>
      <c r="C4794">
        <v>-2.75</v>
      </c>
      <c r="D4794">
        <v>9.49</v>
      </c>
      <c r="I4794">
        <f t="shared" si="308"/>
        <v>0</v>
      </c>
      <c r="J4794">
        <f t="shared" si="309"/>
        <v>0</v>
      </c>
      <c r="K4794">
        <f t="shared" si="310"/>
        <v>0</v>
      </c>
      <c r="L4794">
        <f t="shared" si="311"/>
        <v>0</v>
      </c>
    </row>
    <row r="4795" spans="1:12">
      <c r="A4795">
        <v>72361596</v>
      </c>
      <c r="B4795">
        <v>-1.88</v>
      </c>
      <c r="C4795">
        <v>-2.59</v>
      </c>
      <c r="D4795">
        <v>9.3800000000000008</v>
      </c>
      <c r="I4795">
        <f t="shared" si="308"/>
        <v>0</v>
      </c>
      <c r="J4795">
        <f t="shared" si="309"/>
        <v>0</v>
      </c>
      <c r="K4795">
        <f t="shared" si="310"/>
        <v>0</v>
      </c>
      <c r="L4795">
        <f t="shared" si="311"/>
        <v>0</v>
      </c>
    </row>
    <row r="4796" spans="1:12">
      <c r="A4796">
        <v>72365112</v>
      </c>
      <c r="B4796">
        <v>-2.04</v>
      </c>
      <c r="C4796">
        <v>-2.86</v>
      </c>
      <c r="D4796">
        <v>9.61</v>
      </c>
      <c r="I4796">
        <f t="shared" si="308"/>
        <v>0</v>
      </c>
      <c r="J4796">
        <f t="shared" si="309"/>
        <v>0</v>
      </c>
      <c r="K4796">
        <f t="shared" si="310"/>
        <v>0</v>
      </c>
      <c r="L4796">
        <f t="shared" si="311"/>
        <v>0</v>
      </c>
    </row>
    <row r="4797" spans="1:12">
      <c r="A4797">
        <v>72368632</v>
      </c>
      <c r="B4797">
        <v>-2.2799999999999998</v>
      </c>
      <c r="C4797">
        <v>-2.98</v>
      </c>
      <c r="D4797">
        <v>9.49</v>
      </c>
      <c r="I4797">
        <f t="shared" si="308"/>
        <v>0</v>
      </c>
      <c r="J4797">
        <f t="shared" si="309"/>
        <v>0</v>
      </c>
      <c r="K4797">
        <f t="shared" si="310"/>
        <v>0</v>
      </c>
      <c r="L4797">
        <f t="shared" si="311"/>
        <v>0</v>
      </c>
    </row>
    <row r="4798" spans="1:12">
      <c r="A4798">
        <v>72372152</v>
      </c>
      <c r="B4798">
        <v>-2.4300000000000002</v>
      </c>
      <c r="C4798">
        <v>-1.96</v>
      </c>
      <c r="D4798">
        <v>8.83</v>
      </c>
      <c r="I4798">
        <f t="shared" si="308"/>
        <v>0</v>
      </c>
      <c r="J4798">
        <f t="shared" si="309"/>
        <v>0</v>
      </c>
      <c r="K4798">
        <f t="shared" si="310"/>
        <v>0</v>
      </c>
      <c r="L4798">
        <f t="shared" si="311"/>
        <v>0</v>
      </c>
    </row>
    <row r="4799" spans="1:12">
      <c r="A4799">
        <v>72375676</v>
      </c>
      <c r="B4799">
        <v>-2.5099999999999998</v>
      </c>
      <c r="C4799">
        <v>-1.69</v>
      </c>
      <c r="D4799">
        <v>9.26</v>
      </c>
      <c r="I4799">
        <f t="shared" si="308"/>
        <v>0</v>
      </c>
      <c r="J4799">
        <f t="shared" si="309"/>
        <v>0</v>
      </c>
      <c r="K4799">
        <f t="shared" si="310"/>
        <v>0</v>
      </c>
      <c r="L4799">
        <f t="shared" si="311"/>
        <v>0</v>
      </c>
    </row>
    <row r="4800" spans="1:12">
      <c r="A4800">
        <v>72379196</v>
      </c>
      <c r="B4800">
        <v>-2.5099999999999998</v>
      </c>
      <c r="C4800">
        <v>-1.53</v>
      </c>
      <c r="D4800">
        <v>9.02</v>
      </c>
      <c r="I4800">
        <f t="shared" si="308"/>
        <v>0</v>
      </c>
      <c r="J4800">
        <f t="shared" si="309"/>
        <v>0</v>
      </c>
      <c r="K4800">
        <f t="shared" si="310"/>
        <v>0</v>
      </c>
      <c r="L4800">
        <f t="shared" si="311"/>
        <v>0</v>
      </c>
    </row>
    <row r="4801" spans="1:12">
      <c r="A4801">
        <v>72382716</v>
      </c>
      <c r="B4801">
        <v>-2.5499999999999998</v>
      </c>
      <c r="C4801">
        <v>-1.84</v>
      </c>
      <c r="D4801">
        <v>9.4499999999999993</v>
      </c>
      <c r="I4801">
        <f t="shared" si="308"/>
        <v>0</v>
      </c>
      <c r="J4801">
        <f t="shared" si="309"/>
        <v>0</v>
      </c>
      <c r="K4801">
        <f t="shared" si="310"/>
        <v>0</v>
      </c>
      <c r="L4801">
        <f t="shared" si="311"/>
        <v>0</v>
      </c>
    </row>
    <row r="4802" spans="1:12">
      <c r="A4802">
        <v>72393284</v>
      </c>
      <c r="B4802">
        <v>-2.08</v>
      </c>
      <c r="C4802">
        <v>-0.63</v>
      </c>
      <c r="D4802">
        <v>9.02</v>
      </c>
      <c r="I4802">
        <f t="shared" si="308"/>
        <v>0</v>
      </c>
      <c r="J4802">
        <f t="shared" si="309"/>
        <v>0</v>
      </c>
      <c r="K4802">
        <f t="shared" si="310"/>
        <v>0</v>
      </c>
      <c r="L4802">
        <f t="shared" si="311"/>
        <v>0</v>
      </c>
    </row>
    <row r="4803" spans="1:12">
      <c r="A4803">
        <v>72396796</v>
      </c>
      <c r="B4803">
        <v>-1.88</v>
      </c>
      <c r="C4803">
        <v>-0.27</v>
      </c>
      <c r="D4803">
        <v>8.5500000000000007</v>
      </c>
      <c r="I4803">
        <f t="shared" si="308"/>
        <v>0</v>
      </c>
      <c r="J4803">
        <f t="shared" si="309"/>
        <v>0</v>
      </c>
      <c r="K4803">
        <f t="shared" si="310"/>
        <v>0</v>
      </c>
      <c r="L4803">
        <f t="shared" si="311"/>
        <v>0</v>
      </c>
    </row>
    <row r="4804" spans="1:12">
      <c r="A4804">
        <v>72400320</v>
      </c>
      <c r="B4804">
        <v>-1.92</v>
      </c>
      <c r="C4804">
        <v>-0.08</v>
      </c>
      <c r="D4804">
        <v>8.2799999999999994</v>
      </c>
      <c r="I4804">
        <f t="shared" si="308"/>
        <v>0</v>
      </c>
      <c r="J4804">
        <f t="shared" si="309"/>
        <v>0</v>
      </c>
      <c r="K4804">
        <f t="shared" si="310"/>
        <v>0</v>
      </c>
      <c r="L4804">
        <f t="shared" si="311"/>
        <v>0</v>
      </c>
    </row>
    <row r="4805" spans="1:12">
      <c r="A4805">
        <v>72403832</v>
      </c>
      <c r="B4805">
        <v>-1.77</v>
      </c>
      <c r="C4805">
        <v>0.04</v>
      </c>
      <c r="D4805">
        <v>8.7100000000000009</v>
      </c>
      <c r="I4805">
        <f t="shared" si="308"/>
        <v>0</v>
      </c>
      <c r="J4805">
        <f t="shared" si="309"/>
        <v>0</v>
      </c>
      <c r="K4805">
        <f t="shared" si="310"/>
        <v>0</v>
      </c>
      <c r="L4805">
        <f t="shared" si="311"/>
        <v>0</v>
      </c>
    </row>
    <row r="4806" spans="1:12">
      <c r="A4806">
        <v>72407336</v>
      </c>
      <c r="B4806">
        <v>-1.53</v>
      </c>
      <c r="C4806">
        <v>0.12</v>
      </c>
      <c r="D4806">
        <v>8.4700000000000006</v>
      </c>
      <c r="I4806">
        <f t="shared" si="308"/>
        <v>0</v>
      </c>
      <c r="J4806">
        <f t="shared" si="309"/>
        <v>0</v>
      </c>
      <c r="K4806">
        <f t="shared" si="310"/>
        <v>0</v>
      </c>
      <c r="L4806">
        <f t="shared" si="311"/>
        <v>0</v>
      </c>
    </row>
    <row r="4807" spans="1:12">
      <c r="A4807">
        <v>72410844</v>
      </c>
      <c r="B4807">
        <v>-1.57</v>
      </c>
      <c r="C4807">
        <v>0.55000000000000004</v>
      </c>
      <c r="D4807">
        <v>8.1199999999999992</v>
      </c>
      <c r="I4807">
        <f t="shared" si="308"/>
        <v>0</v>
      </c>
      <c r="J4807">
        <f t="shared" si="309"/>
        <v>0</v>
      </c>
      <c r="K4807">
        <f t="shared" si="310"/>
        <v>0</v>
      </c>
      <c r="L4807">
        <f t="shared" si="311"/>
        <v>0</v>
      </c>
    </row>
    <row r="4808" spans="1:12">
      <c r="A4808">
        <v>72414364</v>
      </c>
      <c r="B4808">
        <v>-1.49</v>
      </c>
      <c r="C4808">
        <v>2.2000000000000002</v>
      </c>
      <c r="D4808">
        <v>7.61</v>
      </c>
      <c r="I4808">
        <f t="shared" si="308"/>
        <v>0</v>
      </c>
      <c r="J4808">
        <f t="shared" si="309"/>
        <v>0</v>
      </c>
      <c r="K4808">
        <f t="shared" si="310"/>
        <v>0</v>
      </c>
      <c r="L4808">
        <f t="shared" si="311"/>
        <v>0</v>
      </c>
    </row>
    <row r="4809" spans="1:12">
      <c r="A4809">
        <v>72417880</v>
      </c>
      <c r="B4809">
        <v>-1.53</v>
      </c>
      <c r="C4809">
        <v>0.9</v>
      </c>
      <c r="D4809">
        <v>8.8699999999999992</v>
      </c>
      <c r="I4809">
        <f t="shared" si="308"/>
        <v>0</v>
      </c>
      <c r="J4809">
        <f t="shared" si="309"/>
        <v>0</v>
      </c>
      <c r="K4809">
        <f t="shared" si="310"/>
        <v>0</v>
      </c>
      <c r="L4809">
        <f t="shared" si="311"/>
        <v>0</v>
      </c>
    </row>
    <row r="4810" spans="1:12">
      <c r="A4810">
        <v>72421388</v>
      </c>
      <c r="B4810">
        <v>-1.33</v>
      </c>
      <c r="C4810">
        <v>3.02</v>
      </c>
      <c r="D4810">
        <v>7.65</v>
      </c>
      <c r="I4810">
        <f t="shared" si="308"/>
        <v>0</v>
      </c>
      <c r="J4810">
        <f t="shared" si="309"/>
        <v>0</v>
      </c>
      <c r="K4810">
        <f t="shared" si="310"/>
        <v>0</v>
      </c>
      <c r="L4810">
        <f t="shared" si="311"/>
        <v>0</v>
      </c>
    </row>
    <row r="4811" spans="1:12">
      <c r="A4811">
        <v>72424892</v>
      </c>
      <c r="B4811">
        <v>-1.41</v>
      </c>
      <c r="C4811">
        <v>1.37</v>
      </c>
      <c r="D4811">
        <v>8.1199999999999992</v>
      </c>
      <c r="I4811">
        <f t="shared" si="308"/>
        <v>0</v>
      </c>
      <c r="J4811">
        <f t="shared" si="309"/>
        <v>0</v>
      </c>
      <c r="K4811">
        <f t="shared" si="310"/>
        <v>0</v>
      </c>
      <c r="L4811">
        <f t="shared" si="311"/>
        <v>0</v>
      </c>
    </row>
    <row r="4812" spans="1:12">
      <c r="A4812">
        <v>72428404</v>
      </c>
      <c r="B4812">
        <v>-1.29</v>
      </c>
      <c r="C4812">
        <v>2.12</v>
      </c>
      <c r="D4812">
        <v>8.43</v>
      </c>
      <c r="I4812">
        <f t="shared" si="308"/>
        <v>0</v>
      </c>
      <c r="J4812">
        <f t="shared" si="309"/>
        <v>0</v>
      </c>
      <c r="K4812">
        <f t="shared" si="310"/>
        <v>0</v>
      </c>
      <c r="L4812">
        <f t="shared" si="311"/>
        <v>0</v>
      </c>
    </row>
    <row r="4813" spans="1:12">
      <c r="A4813">
        <v>72435428</v>
      </c>
      <c r="B4813">
        <v>-1.45</v>
      </c>
      <c r="C4813">
        <v>2.4300000000000002</v>
      </c>
      <c r="D4813">
        <v>8.7100000000000009</v>
      </c>
      <c r="I4813">
        <f t="shared" si="308"/>
        <v>0</v>
      </c>
      <c r="J4813">
        <f t="shared" si="309"/>
        <v>0</v>
      </c>
      <c r="K4813">
        <f t="shared" si="310"/>
        <v>0</v>
      </c>
      <c r="L4813">
        <f t="shared" si="311"/>
        <v>0</v>
      </c>
    </row>
    <row r="4814" spans="1:12">
      <c r="A4814">
        <v>72438948</v>
      </c>
      <c r="B4814">
        <v>-1.53</v>
      </c>
      <c r="C4814">
        <v>2.63</v>
      </c>
      <c r="D4814">
        <v>8.94</v>
      </c>
      <c r="I4814">
        <f t="shared" si="308"/>
        <v>0</v>
      </c>
      <c r="J4814">
        <f t="shared" si="309"/>
        <v>0</v>
      </c>
      <c r="K4814">
        <f t="shared" si="310"/>
        <v>0</v>
      </c>
      <c r="L4814">
        <f t="shared" si="311"/>
        <v>0</v>
      </c>
    </row>
    <row r="4815" spans="1:12">
      <c r="A4815">
        <v>72442464</v>
      </c>
      <c r="B4815">
        <v>-1.65</v>
      </c>
      <c r="C4815">
        <v>3.26</v>
      </c>
      <c r="D4815">
        <v>8.5500000000000007</v>
      </c>
      <c r="I4815">
        <f t="shared" si="308"/>
        <v>0</v>
      </c>
      <c r="J4815">
        <f t="shared" si="309"/>
        <v>0</v>
      </c>
      <c r="K4815">
        <f t="shared" si="310"/>
        <v>0</v>
      </c>
      <c r="L4815">
        <f t="shared" si="311"/>
        <v>0</v>
      </c>
    </row>
    <row r="4816" spans="1:12">
      <c r="A4816">
        <v>72445984</v>
      </c>
      <c r="B4816">
        <v>-1.53</v>
      </c>
      <c r="C4816">
        <v>3.14</v>
      </c>
      <c r="D4816">
        <v>9.1</v>
      </c>
      <c r="I4816">
        <f t="shared" si="308"/>
        <v>0</v>
      </c>
      <c r="J4816">
        <f t="shared" si="309"/>
        <v>0</v>
      </c>
      <c r="K4816">
        <f t="shared" si="310"/>
        <v>0</v>
      </c>
      <c r="L4816">
        <f t="shared" si="311"/>
        <v>0</v>
      </c>
    </row>
    <row r="4817" spans="1:12">
      <c r="A4817">
        <v>72449492</v>
      </c>
      <c r="B4817">
        <v>-1.84</v>
      </c>
      <c r="C4817">
        <v>4.28</v>
      </c>
      <c r="D4817">
        <v>7.92</v>
      </c>
      <c r="I4817">
        <f t="shared" si="308"/>
        <v>0</v>
      </c>
      <c r="J4817">
        <f t="shared" si="309"/>
        <v>0</v>
      </c>
      <c r="K4817">
        <f t="shared" si="310"/>
        <v>0</v>
      </c>
      <c r="L4817">
        <f t="shared" si="311"/>
        <v>0</v>
      </c>
    </row>
    <row r="4818" spans="1:12">
      <c r="A4818">
        <v>72452996</v>
      </c>
      <c r="B4818">
        <v>-2.12</v>
      </c>
      <c r="C4818">
        <v>4</v>
      </c>
      <c r="D4818">
        <v>9.14</v>
      </c>
      <c r="I4818">
        <f t="shared" si="308"/>
        <v>0</v>
      </c>
      <c r="J4818">
        <f t="shared" si="309"/>
        <v>0</v>
      </c>
      <c r="K4818">
        <f t="shared" si="310"/>
        <v>0</v>
      </c>
      <c r="L4818">
        <f t="shared" si="311"/>
        <v>0</v>
      </c>
    </row>
    <row r="4819" spans="1:12">
      <c r="A4819">
        <v>72456504</v>
      </c>
      <c r="B4819">
        <v>-1.92</v>
      </c>
      <c r="C4819">
        <v>4.3099999999999996</v>
      </c>
      <c r="D4819">
        <v>8.8699999999999992</v>
      </c>
      <c r="I4819">
        <f t="shared" si="308"/>
        <v>0</v>
      </c>
      <c r="J4819">
        <f t="shared" si="309"/>
        <v>0</v>
      </c>
      <c r="K4819">
        <f t="shared" si="310"/>
        <v>0</v>
      </c>
      <c r="L4819">
        <f t="shared" si="311"/>
        <v>0</v>
      </c>
    </row>
    <row r="4820" spans="1:12">
      <c r="A4820">
        <v>72460016</v>
      </c>
      <c r="B4820">
        <v>-2.04</v>
      </c>
      <c r="C4820">
        <v>4.28</v>
      </c>
      <c r="D4820">
        <v>8.98</v>
      </c>
      <c r="I4820">
        <f t="shared" si="308"/>
        <v>0</v>
      </c>
      <c r="J4820">
        <f t="shared" si="309"/>
        <v>0</v>
      </c>
      <c r="K4820">
        <f t="shared" si="310"/>
        <v>0</v>
      </c>
      <c r="L4820">
        <f t="shared" si="311"/>
        <v>0</v>
      </c>
    </row>
    <row r="4821" spans="1:12">
      <c r="A4821">
        <v>72463532</v>
      </c>
      <c r="B4821">
        <v>-2.08</v>
      </c>
      <c r="C4821">
        <v>4.9800000000000004</v>
      </c>
      <c r="D4821">
        <v>9.18</v>
      </c>
      <c r="I4821">
        <f t="shared" si="308"/>
        <v>0</v>
      </c>
      <c r="J4821">
        <f t="shared" si="309"/>
        <v>0</v>
      </c>
      <c r="K4821">
        <f t="shared" si="310"/>
        <v>0</v>
      </c>
      <c r="L4821">
        <f t="shared" si="311"/>
        <v>0</v>
      </c>
    </row>
    <row r="4822" spans="1:12">
      <c r="A4822">
        <v>72467044</v>
      </c>
      <c r="B4822">
        <v>-2.16</v>
      </c>
      <c r="C4822">
        <v>5.14</v>
      </c>
      <c r="D4822">
        <v>9.06</v>
      </c>
      <c r="I4822">
        <f t="shared" si="308"/>
        <v>0</v>
      </c>
      <c r="J4822">
        <f t="shared" si="309"/>
        <v>0</v>
      </c>
      <c r="K4822">
        <f t="shared" si="310"/>
        <v>0</v>
      </c>
      <c r="L4822">
        <f t="shared" si="311"/>
        <v>0</v>
      </c>
    </row>
    <row r="4823" spans="1:12">
      <c r="A4823">
        <v>72470556</v>
      </c>
      <c r="B4823">
        <v>-2.35</v>
      </c>
      <c r="C4823">
        <v>5.84</v>
      </c>
      <c r="D4823">
        <v>8.83</v>
      </c>
      <c r="I4823">
        <f t="shared" si="308"/>
        <v>0</v>
      </c>
      <c r="J4823">
        <f t="shared" si="309"/>
        <v>0</v>
      </c>
      <c r="K4823">
        <f t="shared" si="310"/>
        <v>0</v>
      </c>
      <c r="L4823">
        <f t="shared" si="311"/>
        <v>0</v>
      </c>
    </row>
    <row r="4824" spans="1:12">
      <c r="A4824">
        <v>72474068</v>
      </c>
      <c r="B4824">
        <v>-2.5099999999999998</v>
      </c>
      <c r="C4824">
        <v>5.92</v>
      </c>
      <c r="D4824">
        <v>9.06</v>
      </c>
      <c r="I4824">
        <f t="shared" si="308"/>
        <v>0</v>
      </c>
      <c r="J4824">
        <f t="shared" si="309"/>
        <v>0</v>
      </c>
      <c r="K4824">
        <f t="shared" si="310"/>
        <v>0</v>
      </c>
      <c r="L4824">
        <f t="shared" si="311"/>
        <v>0</v>
      </c>
    </row>
    <row r="4825" spans="1:12">
      <c r="A4825">
        <v>72477568</v>
      </c>
      <c r="B4825">
        <v>-2.5499999999999998</v>
      </c>
      <c r="C4825">
        <v>5.88</v>
      </c>
      <c r="D4825">
        <v>9.41</v>
      </c>
      <c r="I4825">
        <f t="shared" si="308"/>
        <v>0</v>
      </c>
      <c r="J4825">
        <f t="shared" si="309"/>
        <v>0</v>
      </c>
      <c r="K4825">
        <f t="shared" si="310"/>
        <v>0</v>
      </c>
      <c r="L4825">
        <f t="shared" si="311"/>
        <v>0</v>
      </c>
    </row>
    <row r="4826" spans="1:12">
      <c r="A4826">
        <v>72481080</v>
      </c>
      <c r="B4826">
        <v>-2.5499999999999998</v>
      </c>
      <c r="C4826">
        <v>5.88</v>
      </c>
      <c r="D4826">
        <v>9.49</v>
      </c>
      <c r="I4826">
        <f t="shared" si="308"/>
        <v>0</v>
      </c>
      <c r="J4826">
        <f t="shared" si="309"/>
        <v>0</v>
      </c>
      <c r="K4826">
        <f t="shared" si="310"/>
        <v>0</v>
      </c>
      <c r="L4826">
        <f t="shared" si="311"/>
        <v>0</v>
      </c>
    </row>
    <row r="4827" spans="1:12">
      <c r="A4827">
        <v>72484584</v>
      </c>
      <c r="B4827">
        <v>-2.86</v>
      </c>
      <c r="C4827">
        <v>6.16</v>
      </c>
      <c r="D4827">
        <v>9.41</v>
      </c>
      <c r="I4827">
        <f t="shared" si="308"/>
        <v>0</v>
      </c>
      <c r="J4827">
        <f t="shared" si="309"/>
        <v>0</v>
      </c>
      <c r="K4827">
        <f t="shared" si="310"/>
        <v>0</v>
      </c>
      <c r="L4827">
        <f t="shared" si="311"/>
        <v>0</v>
      </c>
    </row>
    <row r="4828" spans="1:12">
      <c r="A4828">
        <v>72488104</v>
      </c>
      <c r="B4828">
        <v>-2.94</v>
      </c>
      <c r="C4828">
        <v>6.28</v>
      </c>
      <c r="D4828">
        <v>9.92</v>
      </c>
      <c r="I4828">
        <f t="shared" si="308"/>
        <v>0</v>
      </c>
      <c r="J4828">
        <f t="shared" si="309"/>
        <v>0</v>
      </c>
      <c r="K4828">
        <f t="shared" si="310"/>
        <v>0</v>
      </c>
      <c r="L4828">
        <f t="shared" si="311"/>
        <v>0</v>
      </c>
    </row>
    <row r="4829" spans="1:12">
      <c r="A4829">
        <v>72491620</v>
      </c>
      <c r="B4829">
        <v>-3.18</v>
      </c>
      <c r="C4829">
        <v>6.39</v>
      </c>
      <c r="D4829">
        <v>9.5299999999999994</v>
      </c>
      <c r="I4829">
        <f t="shared" si="308"/>
        <v>0</v>
      </c>
      <c r="J4829">
        <f t="shared" si="309"/>
        <v>0</v>
      </c>
      <c r="K4829">
        <f t="shared" si="310"/>
        <v>0</v>
      </c>
      <c r="L4829">
        <f t="shared" si="311"/>
        <v>0</v>
      </c>
    </row>
    <row r="4830" spans="1:12">
      <c r="A4830">
        <v>72495144</v>
      </c>
      <c r="B4830">
        <v>-3.06</v>
      </c>
      <c r="C4830">
        <v>6.28</v>
      </c>
      <c r="D4830">
        <v>10.039999999999999</v>
      </c>
      <c r="I4830">
        <f t="shared" si="308"/>
        <v>0</v>
      </c>
      <c r="J4830">
        <f t="shared" si="309"/>
        <v>0</v>
      </c>
      <c r="K4830">
        <f t="shared" si="310"/>
        <v>0</v>
      </c>
      <c r="L4830">
        <f t="shared" si="311"/>
        <v>0</v>
      </c>
    </row>
    <row r="4831" spans="1:12">
      <c r="A4831">
        <v>72498692</v>
      </c>
      <c r="B4831">
        <v>-3.33</v>
      </c>
      <c r="C4831">
        <v>6.83</v>
      </c>
      <c r="D4831">
        <v>9.92</v>
      </c>
      <c r="I4831">
        <f t="shared" si="308"/>
        <v>0</v>
      </c>
      <c r="J4831">
        <f t="shared" si="309"/>
        <v>0</v>
      </c>
      <c r="K4831">
        <f t="shared" si="310"/>
        <v>0</v>
      </c>
      <c r="L4831">
        <f t="shared" si="311"/>
        <v>0</v>
      </c>
    </row>
    <row r="4832" spans="1:12">
      <c r="A4832">
        <v>72502208</v>
      </c>
      <c r="B4832">
        <v>-3.73</v>
      </c>
      <c r="C4832">
        <v>6.75</v>
      </c>
      <c r="D4832">
        <v>10.08</v>
      </c>
      <c r="I4832">
        <f t="shared" si="308"/>
        <v>0</v>
      </c>
      <c r="J4832">
        <f t="shared" si="309"/>
        <v>0</v>
      </c>
      <c r="K4832">
        <f t="shared" si="310"/>
        <v>0</v>
      </c>
      <c r="L4832">
        <f t="shared" si="311"/>
        <v>0</v>
      </c>
    </row>
    <row r="4833" spans="1:12">
      <c r="A4833">
        <v>72505772</v>
      </c>
      <c r="B4833">
        <v>-3.57</v>
      </c>
      <c r="C4833">
        <v>6.98</v>
      </c>
      <c r="D4833">
        <v>9.69</v>
      </c>
      <c r="I4833">
        <f t="shared" si="308"/>
        <v>0</v>
      </c>
      <c r="J4833">
        <f t="shared" si="309"/>
        <v>0</v>
      </c>
      <c r="K4833">
        <f t="shared" si="310"/>
        <v>0</v>
      </c>
      <c r="L4833">
        <f t="shared" si="311"/>
        <v>0</v>
      </c>
    </row>
    <row r="4834" spans="1:12">
      <c r="A4834">
        <v>72509276</v>
      </c>
      <c r="B4834">
        <v>-3.73</v>
      </c>
      <c r="C4834">
        <v>6.63</v>
      </c>
      <c r="D4834">
        <v>9.89</v>
      </c>
      <c r="I4834">
        <f t="shared" si="308"/>
        <v>0</v>
      </c>
      <c r="J4834">
        <f t="shared" si="309"/>
        <v>0</v>
      </c>
      <c r="K4834">
        <f t="shared" si="310"/>
        <v>0</v>
      </c>
      <c r="L4834">
        <f t="shared" si="311"/>
        <v>0</v>
      </c>
    </row>
    <row r="4835" spans="1:12">
      <c r="A4835">
        <v>72512796</v>
      </c>
      <c r="B4835">
        <v>-3.57</v>
      </c>
      <c r="C4835">
        <v>6.71</v>
      </c>
      <c r="D4835">
        <v>10.16</v>
      </c>
      <c r="I4835">
        <f t="shared" si="308"/>
        <v>0</v>
      </c>
      <c r="J4835">
        <f t="shared" si="309"/>
        <v>0</v>
      </c>
      <c r="K4835">
        <f t="shared" si="310"/>
        <v>0</v>
      </c>
      <c r="L4835">
        <f t="shared" si="311"/>
        <v>0</v>
      </c>
    </row>
    <row r="4836" spans="1:12">
      <c r="A4836">
        <v>72516372</v>
      </c>
      <c r="B4836">
        <v>-3.57</v>
      </c>
      <c r="C4836">
        <v>6.32</v>
      </c>
      <c r="D4836">
        <v>10.119999999999999</v>
      </c>
      <c r="I4836">
        <f t="shared" si="308"/>
        <v>0</v>
      </c>
      <c r="J4836">
        <f t="shared" si="309"/>
        <v>0</v>
      </c>
      <c r="K4836">
        <f t="shared" si="310"/>
        <v>0</v>
      </c>
      <c r="L4836">
        <f t="shared" si="311"/>
        <v>0</v>
      </c>
    </row>
    <row r="4837" spans="1:12">
      <c r="A4837">
        <v>72519948</v>
      </c>
      <c r="B4837">
        <v>-3.73</v>
      </c>
      <c r="C4837">
        <v>6.32</v>
      </c>
      <c r="D4837">
        <v>10.08</v>
      </c>
      <c r="I4837">
        <f t="shared" si="308"/>
        <v>0</v>
      </c>
      <c r="J4837">
        <f t="shared" si="309"/>
        <v>0</v>
      </c>
      <c r="K4837">
        <f t="shared" si="310"/>
        <v>0</v>
      </c>
      <c r="L4837">
        <f t="shared" si="311"/>
        <v>0</v>
      </c>
    </row>
    <row r="4838" spans="1:12">
      <c r="A4838">
        <v>72523520</v>
      </c>
      <c r="B4838">
        <v>-3.73</v>
      </c>
      <c r="C4838">
        <v>6.24</v>
      </c>
      <c r="D4838">
        <v>10.4</v>
      </c>
      <c r="I4838">
        <f t="shared" si="308"/>
        <v>0</v>
      </c>
      <c r="J4838">
        <f t="shared" si="309"/>
        <v>0</v>
      </c>
      <c r="K4838">
        <f t="shared" si="310"/>
        <v>0</v>
      </c>
      <c r="L4838">
        <f t="shared" si="311"/>
        <v>0</v>
      </c>
    </row>
    <row r="4839" spans="1:12">
      <c r="A4839">
        <v>72527084</v>
      </c>
      <c r="B4839">
        <v>-3.61</v>
      </c>
      <c r="C4839">
        <v>6.08</v>
      </c>
      <c r="D4839">
        <v>10.47</v>
      </c>
      <c r="I4839">
        <f t="shared" si="308"/>
        <v>0</v>
      </c>
      <c r="J4839">
        <f t="shared" si="309"/>
        <v>0</v>
      </c>
      <c r="K4839">
        <f t="shared" si="310"/>
        <v>0</v>
      </c>
      <c r="L4839">
        <f t="shared" si="311"/>
        <v>0</v>
      </c>
    </row>
    <row r="4840" spans="1:12">
      <c r="A4840">
        <v>72530648</v>
      </c>
      <c r="B4840">
        <v>-3.57</v>
      </c>
      <c r="C4840">
        <v>6.2</v>
      </c>
      <c r="D4840">
        <v>10.08</v>
      </c>
      <c r="I4840">
        <f t="shared" si="308"/>
        <v>0</v>
      </c>
      <c r="J4840">
        <f t="shared" si="309"/>
        <v>0</v>
      </c>
      <c r="K4840">
        <f t="shared" si="310"/>
        <v>0</v>
      </c>
      <c r="L4840">
        <f t="shared" si="311"/>
        <v>0</v>
      </c>
    </row>
    <row r="4841" spans="1:12">
      <c r="A4841">
        <v>72534200</v>
      </c>
      <c r="B4841">
        <v>-3.57</v>
      </c>
      <c r="C4841">
        <v>5.96</v>
      </c>
      <c r="D4841">
        <v>9.65</v>
      </c>
      <c r="I4841">
        <f t="shared" si="308"/>
        <v>0</v>
      </c>
      <c r="J4841">
        <f t="shared" si="309"/>
        <v>0</v>
      </c>
      <c r="K4841">
        <f t="shared" si="310"/>
        <v>0</v>
      </c>
      <c r="L4841">
        <f t="shared" si="311"/>
        <v>0</v>
      </c>
    </row>
    <row r="4842" spans="1:12">
      <c r="A4842">
        <v>72537712</v>
      </c>
      <c r="B4842">
        <v>-3.49</v>
      </c>
      <c r="C4842">
        <v>5.18</v>
      </c>
      <c r="D4842">
        <v>10.87</v>
      </c>
      <c r="I4842">
        <f t="shared" si="308"/>
        <v>0</v>
      </c>
      <c r="J4842">
        <f t="shared" si="309"/>
        <v>0</v>
      </c>
      <c r="K4842">
        <f t="shared" si="310"/>
        <v>0</v>
      </c>
      <c r="L4842">
        <f t="shared" si="311"/>
        <v>0</v>
      </c>
    </row>
    <row r="4843" spans="1:12">
      <c r="A4843">
        <v>72541284</v>
      </c>
      <c r="B4843">
        <v>-3.37</v>
      </c>
      <c r="C4843">
        <v>5.14</v>
      </c>
      <c r="D4843">
        <v>10.32</v>
      </c>
      <c r="I4843">
        <f t="shared" si="308"/>
        <v>0</v>
      </c>
      <c r="J4843">
        <f t="shared" si="309"/>
        <v>0</v>
      </c>
      <c r="K4843">
        <f t="shared" si="310"/>
        <v>0</v>
      </c>
      <c r="L4843">
        <f t="shared" si="311"/>
        <v>0</v>
      </c>
    </row>
    <row r="4844" spans="1:12">
      <c r="A4844">
        <v>72544860</v>
      </c>
      <c r="B4844">
        <v>-3.22</v>
      </c>
      <c r="C4844">
        <v>5.49</v>
      </c>
      <c r="D4844">
        <v>10.039999999999999</v>
      </c>
      <c r="I4844">
        <f t="shared" si="308"/>
        <v>0</v>
      </c>
      <c r="J4844">
        <f t="shared" si="309"/>
        <v>0</v>
      </c>
      <c r="K4844">
        <f t="shared" si="310"/>
        <v>0</v>
      </c>
      <c r="L4844">
        <f t="shared" si="311"/>
        <v>0</v>
      </c>
    </row>
    <row r="4845" spans="1:12">
      <c r="A4845">
        <v>72548420</v>
      </c>
      <c r="B4845">
        <v>-3.18</v>
      </c>
      <c r="C4845">
        <v>5.33</v>
      </c>
      <c r="D4845">
        <v>10.32</v>
      </c>
      <c r="I4845">
        <f t="shared" si="308"/>
        <v>0</v>
      </c>
      <c r="J4845">
        <f t="shared" si="309"/>
        <v>0</v>
      </c>
      <c r="K4845">
        <f t="shared" si="310"/>
        <v>0</v>
      </c>
      <c r="L4845">
        <f t="shared" si="311"/>
        <v>0</v>
      </c>
    </row>
    <row r="4846" spans="1:12">
      <c r="A4846">
        <v>72552000</v>
      </c>
      <c r="B4846">
        <v>-2.94</v>
      </c>
      <c r="C4846">
        <v>5.0999999999999996</v>
      </c>
      <c r="D4846">
        <v>9.61</v>
      </c>
      <c r="I4846">
        <f t="shared" si="308"/>
        <v>0</v>
      </c>
      <c r="J4846">
        <f t="shared" si="309"/>
        <v>0</v>
      </c>
      <c r="K4846">
        <f t="shared" si="310"/>
        <v>0</v>
      </c>
      <c r="L4846">
        <f t="shared" si="311"/>
        <v>0</v>
      </c>
    </row>
    <row r="4847" spans="1:12">
      <c r="A4847">
        <v>72555508</v>
      </c>
      <c r="B4847">
        <v>-2.79</v>
      </c>
      <c r="C4847">
        <v>5.0199999999999996</v>
      </c>
      <c r="D4847">
        <v>10.08</v>
      </c>
      <c r="I4847">
        <f t="shared" ref="I4847:I4909" si="312">--(IF(A4847&lt;50000000, " ", 0))</f>
        <v>0</v>
      </c>
      <c r="J4847">
        <f t="shared" ref="J4847:J4909" si="313">--(IF(B4847&gt;10," ",0))</f>
        <v>0</v>
      </c>
      <c r="K4847">
        <f t="shared" ref="K4847:K4909" si="314">--(IF(C4847&gt;20, " ", 0))</f>
        <v>0</v>
      </c>
      <c r="L4847">
        <f t="shared" ref="L4847:L4909" si="315">--(IF(E4847&lt;&gt;0, " ", 0))</f>
        <v>0</v>
      </c>
    </row>
    <row r="4848" spans="1:12">
      <c r="A4848">
        <v>72559076</v>
      </c>
      <c r="B4848">
        <v>-2.67</v>
      </c>
      <c r="C4848">
        <v>4.82</v>
      </c>
      <c r="D4848">
        <v>9.34</v>
      </c>
      <c r="I4848">
        <f t="shared" si="312"/>
        <v>0</v>
      </c>
      <c r="J4848">
        <f t="shared" si="313"/>
        <v>0</v>
      </c>
      <c r="K4848">
        <f t="shared" si="314"/>
        <v>0</v>
      </c>
      <c r="L4848">
        <f t="shared" si="315"/>
        <v>0</v>
      </c>
    </row>
    <row r="4849" spans="1:12">
      <c r="A4849">
        <v>72562600</v>
      </c>
      <c r="B4849">
        <v>-2.4300000000000002</v>
      </c>
      <c r="C4849">
        <v>4.67</v>
      </c>
      <c r="D4849">
        <v>9.14</v>
      </c>
      <c r="I4849">
        <f t="shared" si="312"/>
        <v>0</v>
      </c>
      <c r="J4849">
        <f t="shared" si="313"/>
        <v>0</v>
      </c>
      <c r="K4849">
        <f t="shared" si="314"/>
        <v>0</v>
      </c>
      <c r="L4849">
        <f t="shared" si="315"/>
        <v>0</v>
      </c>
    </row>
    <row r="4850" spans="1:12">
      <c r="A4850">
        <v>72566120</v>
      </c>
      <c r="B4850">
        <v>-2.4700000000000002</v>
      </c>
      <c r="C4850">
        <v>4.43</v>
      </c>
      <c r="D4850">
        <v>9.06</v>
      </c>
      <c r="I4850">
        <f t="shared" si="312"/>
        <v>0</v>
      </c>
      <c r="J4850">
        <f t="shared" si="313"/>
        <v>0</v>
      </c>
      <c r="K4850">
        <f t="shared" si="314"/>
        <v>0</v>
      </c>
      <c r="L4850">
        <f t="shared" si="315"/>
        <v>0</v>
      </c>
    </row>
    <row r="4851" spans="1:12">
      <c r="A4851">
        <v>72569624</v>
      </c>
      <c r="B4851">
        <v>-2.35</v>
      </c>
      <c r="C4851">
        <v>4.24</v>
      </c>
      <c r="D4851">
        <v>9.3000000000000007</v>
      </c>
      <c r="I4851">
        <f t="shared" si="312"/>
        <v>0</v>
      </c>
      <c r="J4851">
        <f t="shared" si="313"/>
        <v>0</v>
      </c>
      <c r="K4851">
        <f t="shared" si="314"/>
        <v>0</v>
      </c>
      <c r="L4851">
        <f t="shared" si="315"/>
        <v>0</v>
      </c>
    </row>
    <row r="4852" spans="1:12">
      <c r="A4852">
        <v>72573136</v>
      </c>
      <c r="B4852">
        <v>-2.31</v>
      </c>
      <c r="C4852">
        <v>4.2</v>
      </c>
      <c r="D4852">
        <v>9.3800000000000008</v>
      </c>
      <c r="I4852">
        <f t="shared" si="312"/>
        <v>0</v>
      </c>
      <c r="J4852">
        <f t="shared" si="313"/>
        <v>0</v>
      </c>
      <c r="K4852">
        <f t="shared" si="314"/>
        <v>0</v>
      </c>
      <c r="L4852">
        <f t="shared" si="315"/>
        <v>0</v>
      </c>
    </row>
    <row r="4853" spans="1:12">
      <c r="A4853">
        <v>72576640</v>
      </c>
      <c r="B4853">
        <v>-2.16</v>
      </c>
      <c r="C4853">
        <v>4.12</v>
      </c>
      <c r="D4853">
        <v>8.9</v>
      </c>
      <c r="I4853">
        <f t="shared" si="312"/>
        <v>0</v>
      </c>
      <c r="J4853">
        <f t="shared" si="313"/>
        <v>0</v>
      </c>
      <c r="K4853">
        <f t="shared" si="314"/>
        <v>0</v>
      </c>
      <c r="L4853">
        <f t="shared" si="315"/>
        <v>0</v>
      </c>
    </row>
    <row r="4854" spans="1:12">
      <c r="A4854">
        <v>72580152</v>
      </c>
      <c r="B4854">
        <v>-2</v>
      </c>
      <c r="C4854">
        <v>3.96</v>
      </c>
      <c r="D4854">
        <v>7.96</v>
      </c>
      <c r="I4854">
        <f t="shared" si="312"/>
        <v>0</v>
      </c>
      <c r="J4854">
        <f t="shared" si="313"/>
        <v>0</v>
      </c>
      <c r="K4854">
        <f t="shared" si="314"/>
        <v>0</v>
      </c>
      <c r="L4854">
        <f t="shared" si="315"/>
        <v>0</v>
      </c>
    </row>
    <row r="4855" spans="1:12">
      <c r="A4855">
        <v>72583660</v>
      </c>
      <c r="B4855">
        <v>-1.88</v>
      </c>
      <c r="C4855">
        <v>3.37</v>
      </c>
      <c r="D4855">
        <v>8.39</v>
      </c>
      <c r="I4855">
        <f t="shared" si="312"/>
        <v>0</v>
      </c>
      <c r="J4855">
        <f t="shared" si="313"/>
        <v>0</v>
      </c>
      <c r="K4855">
        <f t="shared" si="314"/>
        <v>0</v>
      </c>
      <c r="L4855">
        <f t="shared" si="315"/>
        <v>0</v>
      </c>
    </row>
    <row r="4856" spans="1:12">
      <c r="A4856">
        <v>72587176</v>
      </c>
      <c r="B4856">
        <v>-1.69</v>
      </c>
      <c r="C4856">
        <v>2.82</v>
      </c>
      <c r="D4856">
        <v>8.6300000000000008</v>
      </c>
      <c r="I4856">
        <f t="shared" si="312"/>
        <v>0</v>
      </c>
      <c r="J4856">
        <f t="shared" si="313"/>
        <v>0</v>
      </c>
      <c r="K4856">
        <f t="shared" si="314"/>
        <v>0</v>
      </c>
      <c r="L4856">
        <f t="shared" si="315"/>
        <v>0</v>
      </c>
    </row>
    <row r="4857" spans="1:12">
      <c r="A4857">
        <v>72590696</v>
      </c>
      <c r="B4857">
        <v>-1.73</v>
      </c>
      <c r="C4857">
        <v>2.79</v>
      </c>
      <c r="D4857">
        <v>8.32</v>
      </c>
      <c r="I4857">
        <f t="shared" si="312"/>
        <v>0</v>
      </c>
      <c r="J4857">
        <f t="shared" si="313"/>
        <v>0</v>
      </c>
      <c r="K4857">
        <f t="shared" si="314"/>
        <v>0</v>
      </c>
      <c r="L4857">
        <f t="shared" si="315"/>
        <v>0</v>
      </c>
    </row>
    <row r="4858" spans="1:12">
      <c r="A4858">
        <v>72594220</v>
      </c>
      <c r="B4858">
        <v>-1.8</v>
      </c>
      <c r="C4858">
        <v>3.18</v>
      </c>
      <c r="D4858">
        <v>8.32</v>
      </c>
      <c r="I4858">
        <f t="shared" si="312"/>
        <v>0</v>
      </c>
      <c r="J4858">
        <f t="shared" si="313"/>
        <v>0</v>
      </c>
      <c r="K4858">
        <f t="shared" si="314"/>
        <v>0</v>
      </c>
      <c r="L4858">
        <f t="shared" si="315"/>
        <v>0</v>
      </c>
    </row>
    <row r="4859" spans="1:12">
      <c r="A4859">
        <v>72597732</v>
      </c>
      <c r="B4859">
        <v>-1.8</v>
      </c>
      <c r="C4859">
        <v>2.2799999999999998</v>
      </c>
      <c r="D4859">
        <v>8.2799999999999994</v>
      </c>
      <c r="I4859">
        <f t="shared" si="312"/>
        <v>0</v>
      </c>
      <c r="J4859">
        <f t="shared" si="313"/>
        <v>0</v>
      </c>
      <c r="K4859">
        <f t="shared" si="314"/>
        <v>0</v>
      </c>
      <c r="L4859">
        <f t="shared" si="315"/>
        <v>0</v>
      </c>
    </row>
    <row r="4860" spans="1:12">
      <c r="A4860">
        <v>72601236</v>
      </c>
      <c r="B4860">
        <v>-1.77</v>
      </c>
      <c r="C4860">
        <v>1.96</v>
      </c>
      <c r="D4860">
        <v>8.2799999999999994</v>
      </c>
      <c r="I4860">
        <f t="shared" si="312"/>
        <v>0</v>
      </c>
      <c r="J4860">
        <f t="shared" si="313"/>
        <v>0</v>
      </c>
      <c r="K4860">
        <f t="shared" si="314"/>
        <v>0</v>
      </c>
      <c r="L4860">
        <f t="shared" si="315"/>
        <v>0</v>
      </c>
    </row>
    <row r="4861" spans="1:12">
      <c r="A4861">
        <v>72604752</v>
      </c>
      <c r="B4861">
        <v>-1.77</v>
      </c>
      <c r="C4861">
        <v>1.92</v>
      </c>
      <c r="D4861">
        <v>8.4700000000000006</v>
      </c>
      <c r="I4861">
        <f t="shared" si="312"/>
        <v>0</v>
      </c>
      <c r="J4861">
        <f t="shared" si="313"/>
        <v>0</v>
      </c>
      <c r="K4861">
        <f t="shared" si="314"/>
        <v>0</v>
      </c>
      <c r="L4861">
        <f t="shared" si="315"/>
        <v>0</v>
      </c>
    </row>
    <row r="4862" spans="1:12">
      <c r="A4862">
        <v>72608264</v>
      </c>
      <c r="B4862">
        <v>-1.57</v>
      </c>
      <c r="C4862">
        <v>1.45</v>
      </c>
      <c r="D4862">
        <v>8</v>
      </c>
      <c r="I4862">
        <f t="shared" si="312"/>
        <v>0</v>
      </c>
      <c r="J4862">
        <f t="shared" si="313"/>
        <v>0</v>
      </c>
      <c r="K4862">
        <f t="shared" si="314"/>
        <v>0</v>
      </c>
      <c r="L4862">
        <f t="shared" si="315"/>
        <v>0</v>
      </c>
    </row>
    <row r="4863" spans="1:12">
      <c r="A4863">
        <v>72611764</v>
      </c>
      <c r="B4863">
        <v>-1.69</v>
      </c>
      <c r="C4863">
        <v>1.18</v>
      </c>
      <c r="D4863">
        <v>7.65</v>
      </c>
      <c r="I4863">
        <f t="shared" si="312"/>
        <v>0</v>
      </c>
      <c r="J4863">
        <f t="shared" si="313"/>
        <v>0</v>
      </c>
      <c r="K4863">
        <f t="shared" si="314"/>
        <v>0</v>
      </c>
      <c r="L4863">
        <f t="shared" si="315"/>
        <v>0</v>
      </c>
    </row>
    <row r="4864" spans="1:12">
      <c r="A4864">
        <v>72615284</v>
      </c>
      <c r="B4864">
        <v>-1.53</v>
      </c>
      <c r="C4864">
        <v>0.9</v>
      </c>
      <c r="D4864">
        <v>8.1199999999999992</v>
      </c>
      <c r="I4864">
        <f t="shared" si="312"/>
        <v>0</v>
      </c>
      <c r="J4864">
        <f t="shared" si="313"/>
        <v>0</v>
      </c>
      <c r="K4864">
        <f t="shared" si="314"/>
        <v>0</v>
      </c>
      <c r="L4864">
        <f t="shared" si="315"/>
        <v>0</v>
      </c>
    </row>
    <row r="4865" spans="1:12">
      <c r="A4865">
        <v>72618788</v>
      </c>
      <c r="B4865">
        <v>-1.53</v>
      </c>
      <c r="C4865">
        <v>0.51</v>
      </c>
      <c r="D4865">
        <v>8.1199999999999992</v>
      </c>
      <c r="I4865">
        <f t="shared" si="312"/>
        <v>0</v>
      </c>
      <c r="J4865">
        <f t="shared" si="313"/>
        <v>0</v>
      </c>
      <c r="K4865">
        <f t="shared" si="314"/>
        <v>0</v>
      </c>
      <c r="L4865">
        <f t="shared" si="315"/>
        <v>0</v>
      </c>
    </row>
    <row r="4866" spans="1:12">
      <c r="A4866">
        <v>72622304</v>
      </c>
      <c r="B4866">
        <v>-1.73</v>
      </c>
      <c r="C4866">
        <v>0.31</v>
      </c>
      <c r="D4866">
        <v>8.32</v>
      </c>
      <c r="I4866">
        <f t="shared" si="312"/>
        <v>0</v>
      </c>
      <c r="J4866">
        <f t="shared" si="313"/>
        <v>0</v>
      </c>
      <c r="K4866">
        <f t="shared" si="314"/>
        <v>0</v>
      </c>
      <c r="L4866">
        <f t="shared" si="315"/>
        <v>0</v>
      </c>
    </row>
    <row r="4867" spans="1:12">
      <c r="A4867">
        <v>72625812</v>
      </c>
      <c r="B4867">
        <v>-1.69</v>
      </c>
      <c r="C4867">
        <v>0.2</v>
      </c>
      <c r="D4867">
        <v>8.08</v>
      </c>
      <c r="I4867">
        <f t="shared" si="312"/>
        <v>0</v>
      </c>
      <c r="J4867">
        <f t="shared" si="313"/>
        <v>0</v>
      </c>
      <c r="K4867">
        <f t="shared" si="314"/>
        <v>0</v>
      </c>
      <c r="L4867">
        <f t="shared" si="315"/>
        <v>0</v>
      </c>
    </row>
    <row r="4868" spans="1:12">
      <c r="A4868">
        <v>72629312</v>
      </c>
      <c r="B4868">
        <v>-1.61</v>
      </c>
      <c r="C4868">
        <v>-0.75</v>
      </c>
      <c r="D4868">
        <v>8.4700000000000006</v>
      </c>
      <c r="I4868">
        <f t="shared" si="312"/>
        <v>0</v>
      </c>
      <c r="J4868">
        <f t="shared" si="313"/>
        <v>0</v>
      </c>
      <c r="K4868">
        <f t="shared" si="314"/>
        <v>0</v>
      </c>
      <c r="L4868">
        <f t="shared" si="315"/>
        <v>0</v>
      </c>
    </row>
    <row r="4869" spans="1:12">
      <c r="A4869">
        <v>72632836</v>
      </c>
      <c r="B4869">
        <v>-1.69</v>
      </c>
      <c r="C4869">
        <v>-0.47</v>
      </c>
      <c r="D4869">
        <v>8.08</v>
      </c>
      <c r="I4869">
        <f t="shared" si="312"/>
        <v>0</v>
      </c>
      <c r="J4869">
        <f t="shared" si="313"/>
        <v>0</v>
      </c>
      <c r="K4869">
        <f t="shared" si="314"/>
        <v>0</v>
      </c>
      <c r="L4869">
        <f t="shared" si="315"/>
        <v>0</v>
      </c>
    </row>
    <row r="4870" spans="1:12">
      <c r="A4870">
        <v>72636356</v>
      </c>
      <c r="B4870">
        <v>-1.57</v>
      </c>
      <c r="C4870">
        <v>-0.75</v>
      </c>
      <c r="D4870">
        <v>8.83</v>
      </c>
      <c r="I4870">
        <f t="shared" si="312"/>
        <v>0</v>
      </c>
      <c r="J4870">
        <f t="shared" si="313"/>
        <v>0</v>
      </c>
      <c r="K4870">
        <f t="shared" si="314"/>
        <v>0</v>
      </c>
      <c r="L4870">
        <f t="shared" si="315"/>
        <v>0</v>
      </c>
    </row>
    <row r="4871" spans="1:12">
      <c r="A4871">
        <v>72639876</v>
      </c>
      <c r="B4871">
        <v>-1.73</v>
      </c>
      <c r="C4871">
        <v>-1.65</v>
      </c>
      <c r="D4871">
        <v>8.5500000000000007</v>
      </c>
      <c r="I4871">
        <f t="shared" si="312"/>
        <v>0</v>
      </c>
      <c r="J4871">
        <f t="shared" si="313"/>
        <v>0</v>
      </c>
      <c r="K4871">
        <f t="shared" si="314"/>
        <v>0</v>
      </c>
      <c r="L4871">
        <f t="shared" si="315"/>
        <v>0</v>
      </c>
    </row>
    <row r="4872" spans="1:12">
      <c r="A4872">
        <v>72643408</v>
      </c>
      <c r="B4872">
        <v>-1.57</v>
      </c>
      <c r="C4872">
        <v>-1.96</v>
      </c>
      <c r="D4872">
        <v>8.83</v>
      </c>
      <c r="I4872">
        <f t="shared" si="312"/>
        <v>0</v>
      </c>
      <c r="J4872">
        <f t="shared" si="313"/>
        <v>0</v>
      </c>
      <c r="K4872">
        <f t="shared" si="314"/>
        <v>0</v>
      </c>
      <c r="L4872">
        <f t="shared" si="315"/>
        <v>0</v>
      </c>
    </row>
    <row r="4873" spans="1:12">
      <c r="A4873">
        <v>72646936</v>
      </c>
      <c r="B4873">
        <v>-1.53</v>
      </c>
      <c r="C4873">
        <v>-1.8</v>
      </c>
      <c r="D4873">
        <v>8.83</v>
      </c>
      <c r="I4873">
        <f t="shared" si="312"/>
        <v>0</v>
      </c>
      <c r="J4873">
        <f t="shared" si="313"/>
        <v>0</v>
      </c>
      <c r="K4873">
        <f t="shared" si="314"/>
        <v>0</v>
      </c>
      <c r="L4873">
        <f t="shared" si="315"/>
        <v>0</v>
      </c>
    </row>
    <row r="4874" spans="1:12">
      <c r="A4874">
        <v>72650452</v>
      </c>
      <c r="B4874">
        <v>-1.69</v>
      </c>
      <c r="C4874">
        <v>-2.08</v>
      </c>
      <c r="D4874">
        <v>9.2200000000000006</v>
      </c>
      <c r="I4874">
        <f t="shared" si="312"/>
        <v>0</v>
      </c>
      <c r="J4874">
        <f t="shared" si="313"/>
        <v>0</v>
      </c>
      <c r="K4874">
        <f t="shared" si="314"/>
        <v>0</v>
      </c>
      <c r="L4874">
        <f t="shared" si="315"/>
        <v>0</v>
      </c>
    </row>
    <row r="4875" spans="1:12">
      <c r="A4875">
        <v>72653976</v>
      </c>
      <c r="B4875">
        <v>-1.73</v>
      </c>
      <c r="C4875">
        <v>-2.5499999999999998</v>
      </c>
      <c r="D4875">
        <v>9.49</v>
      </c>
      <c r="I4875">
        <f t="shared" si="312"/>
        <v>0</v>
      </c>
      <c r="J4875">
        <f t="shared" si="313"/>
        <v>0</v>
      </c>
      <c r="K4875">
        <f t="shared" si="314"/>
        <v>0</v>
      </c>
      <c r="L4875">
        <f t="shared" si="315"/>
        <v>0</v>
      </c>
    </row>
    <row r="4876" spans="1:12">
      <c r="A4876">
        <v>72657508</v>
      </c>
      <c r="B4876">
        <v>-1.69</v>
      </c>
      <c r="C4876">
        <v>-2.5099999999999998</v>
      </c>
      <c r="D4876">
        <v>8.7100000000000009</v>
      </c>
      <c r="I4876">
        <f t="shared" si="312"/>
        <v>0</v>
      </c>
      <c r="J4876">
        <f t="shared" si="313"/>
        <v>0</v>
      </c>
      <c r="K4876">
        <f t="shared" si="314"/>
        <v>0</v>
      </c>
      <c r="L4876">
        <f t="shared" si="315"/>
        <v>0</v>
      </c>
    </row>
    <row r="4877" spans="1:12">
      <c r="A4877">
        <v>72661036</v>
      </c>
      <c r="B4877">
        <v>-1.77</v>
      </c>
      <c r="C4877">
        <v>-2.67</v>
      </c>
      <c r="D4877">
        <v>9.06</v>
      </c>
      <c r="I4877">
        <f t="shared" si="312"/>
        <v>0</v>
      </c>
      <c r="J4877">
        <f t="shared" si="313"/>
        <v>0</v>
      </c>
      <c r="K4877">
        <f t="shared" si="314"/>
        <v>0</v>
      </c>
      <c r="L4877">
        <f t="shared" si="315"/>
        <v>0</v>
      </c>
    </row>
    <row r="4878" spans="1:12">
      <c r="A4878">
        <v>72664556</v>
      </c>
      <c r="B4878">
        <v>-1.45</v>
      </c>
      <c r="C4878">
        <v>-2.86</v>
      </c>
      <c r="D4878">
        <v>9.14</v>
      </c>
      <c r="I4878">
        <f t="shared" si="312"/>
        <v>0</v>
      </c>
      <c r="J4878">
        <f t="shared" si="313"/>
        <v>0</v>
      </c>
      <c r="K4878">
        <f t="shared" si="314"/>
        <v>0</v>
      </c>
      <c r="L4878">
        <f t="shared" si="315"/>
        <v>0</v>
      </c>
    </row>
    <row r="4879" spans="1:12">
      <c r="A4879">
        <v>72668084</v>
      </c>
      <c r="B4879">
        <v>-1.73</v>
      </c>
      <c r="C4879">
        <v>-3.18</v>
      </c>
      <c r="D4879">
        <v>9.4499999999999993</v>
      </c>
      <c r="I4879">
        <f t="shared" si="312"/>
        <v>0</v>
      </c>
      <c r="J4879">
        <f t="shared" si="313"/>
        <v>0</v>
      </c>
      <c r="K4879">
        <f t="shared" si="314"/>
        <v>0</v>
      </c>
      <c r="L4879">
        <f t="shared" si="315"/>
        <v>0</v>
      </c>
    </row>
    <row r="4880" spans="1:12">
      <c r="A4880">
        <v>72671608</v>
      </c>
      <c r="B4880">
        <v>-1.29</v>
      </c>
      <c r="C4880">
        <v>-3.06</v>
      </c>
      <c r="D4880">
        <v>8.7100000000000009</v>
      </c>
      <c r="I4880">
        <f t="shared" si="312"/>
        <v>0</v>
      </c>
      <c r="J4880">
        <f t="shared" si="313"/>
        <v>0</v>
      </c>
      <c r="K4880">
        <f t="shared" si="314"/>
        <v>0</v>
      </c>
      <c r="L4880">
        <f t="shared" si="315"/>
        <v>0</v>
      </c>
    </row>
    <row r="4881" spans="1:12">
      <c r="A4881">
        <v>72675128</v>
      </c>
      <c r="B4881">
        <v>-1.49</v>
      </c>
      <c r="C4881">
        <v>-2.35</v>
      </c>
      <c r="D4881">
        <v>8.32</v>
      </c>
      <c r="I4881">
        <f t="shared" si="312"/>
        <v>0</v>
      </c>
      <c r="J4881">
        <f t="shared" si="313"/>
        <v>0</v>
      </c>
      <c r="K4881">
        <f t="shared" si="314"/>
        <v>0</v>
      </c>
      <c r="L4881">
        <f t="shared" si="315"/>
        <v>0</v>
      </c>
    </row>
    <row r="4882" spans="1:12">
      <c r="A4882">
        <v>72678652</v>
      </c>
      <c r="B4882">
        <v>-1.29</v>
      </c>
      <c r="C4882">
        <v>-3.06</v>
      </c>
      <c r="D4882">
        <v>8.4700000000000006</v>
      </c>
      <c r="I4882">
        <f t="shared" si="312"/>
        <v>0</v>
      </c>
      <c r="J4882">
        <f t="shared" si="313"/>
        <v>0</v>
      </c>
      <c r="K4882">
        <f t="shared" si="314"/>
        <v>0</v>
      </c>
      <c r="L4882">
        <f t="shared" si="315"/>
        <v>0</v>
      </c>
    </row>
    <row r="4883" spans="1:12">
      <c r="A4883">
        <v>72682164</v>
      </c>
      <c r="B4883">
        <v>-0.98</v>
      </c>
      <c r="C4883">
        <v>-2.5099999999999998</v>
      </c>
      <c r="D4883">
        <v>8.43</v>
      </c>
      <c r="I4883">
        <f t="shared" si="312"/>
        <v>0</v>
      </c>
      <c r="J4883">
        <f t="shared" si="313"/>
        <v>0</v>
      </c>
      <c r="K4883">
        <f t="shared" si="314"/>
        <v>0</v>
      </c>
      <c r="L4883">
        <f t="shared" si="315"/>
        <v>0</v>
      </c>
    </row>
    <row r="4884" spans="1:12">
      <c r="A4884">
        <v>72685688</v>
      </c>
      <c r="B4884">
        <v>-0.9</v>
      </c>
      <c r="C4884">
        <v>-2.9</v>
      </c>
      <c r="D4884">
        <v>8.6300000000000008</v>
      </c>
      <c r="I4884">
        <f t="shared" si="312"/>
        <v>0</v>
      </c>
      <c r="J4884">
        <f t="shared" si="313"/>
        <v>0</v>
      </c>
      <c r="K4884">
        <f t="shared" si="314"/>
        <v>0</v>
      </c>
      <c r="L4884">
        <f t="shared" si="315"/>
        <v>0</v>
      </c>
    </row>
    <row r="4885" spans="1:12">
      <c r="A4885">
        <v>72689200</v>
      </c>
      <c r="B4885">
        <v>-0.75</v>
      </c>
      <c r="C4885">
        <v>-2.86</v>
      </c>
      <c r="D4885">
        <v>8.7899999999999991</v>
      </c>
      <c r="I4885">
        <f t="shared" si="312"/>
        <v>0</v>
      </c>
      <c r="J4885">
        <f t="shared" si="313"/>
        <v>0</v>
      </c>
      <c r="K4885">
        <f t="shared" si="314"/>
        <v>0</v>
      </c>
      <c r="L4885">
        <f t="shared" si="315"/>
        <v>0</v>
      </c>
    </row>
    <row r="4886" spans="1:12">
      <c r="A4886">
        <v>72692720</v>
      </c>
      <c r="B4886">
        <v>-0.59</v>
      </c>
      <c r="C4886">
        <v>-2.94</v>
      </c>
      <c r="D4886">
        <v>8.51</v>
      </c>
      <c r="I4886">
        <f t="shared" si="312"/>
        <v>0</v>
      </c>
      <c r="J4886">
        <f t="shared" si="313"/>
        <v>0</v>
      </c>
      <c r="K4886">
        <f t="shared" si="314"/>
        <v>0</v>
      </c>
      <c r="L4886">
        <f t="shared" si="315"/>
        <v>0</v>
      </c>
    </row>
    <row r="4887" spans="1:12">
      <c r="A4887">
        <v>72696236</v>
      </c>
      <c r="B4887">
        <v>-0.55000000000000004</v>
      </c>
      <c r="C4887">
        <v>-2.39</v>
      </c>
      <c r="D4887">
        <v>7.96</v>
      </c>
      <c r="I4887">
        <f t="shared" si="312"/>
        <v>0</v>
      </c>
      <c r="J4887">
        <f t="shared" si="313"/>
        <v>0</v>
      </c>
      <c r="K4887">
        <f t="shared" si="314"/>
        <v>0</v>
      </c>
      <c r="L4887">
        <f t="shared" si="315"/>
        <v>0</v>
      </c>
    </row>
    <row r="4888" spans="1:12">
      <c r="A4888">
        <v>72699752</v>
      </c>
      <c r="B4888">
        <v>-0.51</v>
      </c>
      <c r="C4888">
        <v>-2.4700000000000002</v>
      </c>
      <c r="D4888">
        <v>8.7899999999999991</v>
      </c>
      <c r="I4888">
        <f t="shared" si="312"/>
        <v>0</v>
      </c>
      <c r="J4888">
        <f t="shared" si="313"/>
        <v>0</v>
      </c>
      <c r="K4888">
        <f t="shared" si="314"/>
        <v>0</v>
      </c>
      <c r="L4888">
        <f t="shared" si="315"/>
        <v>0</v>
      </c>
    </row>
    <row r="4889" spans="1:12">
      <c r="A4889">
        <v>72703272</v>
      </c>
      <c r="B4889">
        <v>-0.59</v>
      </c>
      <c r="C4889">
        <v>-2.75</v>
      </c>
      <c r="D4889">
        <v>8.08</v>
      </c>
      <c r="I4889">
        <f t="shared" si="312"/>
        <v>0</v>
      </c>
      <c r="J4889">
        <f t="shared" si="313"/>
        <v>0</v>
      </c>
      <c r="K4889">
        <f t="shared" si="314"/>
        <v>0</v>
      </c>
      <c r="L4889">
        <f t="shared" si="315"/>
        <v>0</v>
      </c>
    </row>
    <row r="4890" spans="1:12">
      <c r="A4890">
        <v>72706784</v>
      </c>
      <c r="B4890">
        <v>-0.59</v>
      </c>
      <c r="C4890">
        <v>-2.2799999999999998</v>
      </c>
      <c r="D4890">
        <v>7.96</v>
      </c>
      <c r="I4890">
        <f t="shared" si="312"/>
        <v>0</v>
      </c>
      <c r="J4890">
        <f t="shared" si="313"/>
        <v>0</v>
      </c>
      <c r="K4890">
        <f t="shared" si="314"/>
        <v>0</v>
      </c>
      <c r="L4890">
        <f t="shared" si="315"/>
        <v>0</v>
      </c>
    </row>
    <row r="4891" spans="1:12">
      <c r="A4891">
        <v>72710308</v>
      </c>
      <c r="B4891">
        <v>-0.78</v>
      </c>
      <c r="C4891">
        <v>-2</v>
      </c>
      <c r="D4891">
        <v>7.81</v>
      </c>
      <c r="I4891">
        <f t="shared" si="312"/>
        <v>0</v>
      </c>
      <c r="J4891">
        <f t="shared" si="313"/>
        <v>0</v>
      </c>
      <c r="K4891">
        <f t="shared" si="314"/>
        <v>0</v>
      </c>
      <c r="L4891">
        <f t="shared" si="315"/>
        <v>0</v>
      </c>
    </row>
    <row r="4892" spans="1:12">
      <c r="A4892">
        <v>72713820</v>
      </c>
      <c r="B4892">
        <v>-1.02</v>
      </c>
      <c r="C4892">
        <v>-1.53</v>
      </c>
      <c r="D4892">
        <v>9.06</v>
      </c>
      <c r="I4892">
        <f t="shared" si="312"/>
        <v>0</v>
      </c>
      <c r="J4892">
        <f t="shared" si="313"/>
        <v>0</v>
      </c>
      <c r="K4892">
        <f t="shared" si="314"/>
        <v>0</v>
      </c>
      <c r="L4892">
        <f t="shared" si="315"/>
        <v>0</v>
      </c>
    </row>
    <row r="4893" spans="1:12">
      <c r="A4893">
        <v>72717340</v>
      </c>
      <c r="B4893">
        <v>-1.06</v>
      </c>
      <c r="C4893">
        <v>-1.18</v>
      </c>
      <c r="D4893">
        <v>8.39</v>
      </c>
      <c r="I4893">
        <f t="shared" si="312"/>
        <v>0</v>
      </c>
      <c r="J4893">
        <f t="shared" si="313"/>
        <v>0</v>
      </c>
      <c r="K4893">
        <f t="shared" si="314"/>
        <v>0</v>
      </c>
      <c r="L4893">
        <f t="shared" si="315"/>
        <v>0</v>
      </c>
    </row>
    <row r="4894" spans="1:12">
      <c r="A4894">
        <v>72720852</v>
      </c>
      <c r="B4894">
        <v>-1.1399999999999999</v>
      </c>
      <c r="C4894">
        <v>-1.1399999999999999</v>
      </c>
      <c r="D4894">
        <v>8.0399999999999991</v>
      </c>
      <c r="I4894">
        <f t="shared" si="312"/>
        <v>0</v>
      </c>
      <c r="J4894">
        <f t="shared" si="313"/>
        <v>0</v>
      </c>
      <c r="K4894">
        <f t="shared" si="314"/>
        <v>0</v>
      </c>
      <c r="L4894">
        <f t="shared" si="315"/>
        <v>0</v>
      </c>
    </row>
    <row r="4895" spans="1:12">
      <c r="A4895">
        <v>72724376</v>
      </c>
      <c r="B4895">
        <v>-1.26</v>
      </c>
      <c r="C4895">
        <v>-0.71</v>
      </c>
      <c r="D4895">
        <v>7.53</v>
      </c>
      <c r="I4895">
        <f t="shared" si="312"/>
        <v>0</v>
      </c>
      <c r="J4895">
        <f t="shared" si="313"/>
        <v>0</v>
      </c>
      <c r="K4895">
        <f t="shared" si="314"/>
        <v>0</v>
      </c>
      <c r="L4895">
        <f t="shared" si="315"/>
        <v>0</v>
      </c>
    </row>
    <row r="4896" spans="1:12">
      <c r="A4896">
        <v>72727912</v>
      </c>
      <c r="B4896">
        <v>-1.37</v>
      </c>
      <c r="C4896">
        <v>-1.22</v>
      </c>
      <c r="D4896">
        <v>8.24</v>
      </c>
      <c r="I4896">
        <f t="shared" si="312"/>
        <v>0</v>
      </c>
      <c r="J4896">
        <f t="shared" si="313"/>
        <v>0</v>
      </c>
      <c r="K4896">
        <f t="shared" si="314"/>
        <v>0</v>
      </c>
      <c r="L4896">
        <f t="shared" si="315"/>
        <v>0</v>
      </c>
    </row>
    <row r="4897" spans="1:12">
      <c r="A4897">
        <v>72731440</v>
      </c>
      <c r="B4897">
        <v>-1.61</v>
      </c>
      <c r="C4897">
        <v>-0.86</v>
      </c>
      <c r="D4897">
        <v>7.96</v>
      </c>
      <c r="I4897">
        <f t="shared" si="312"/>
        <v>0</v>
      </c>
      <c r="J4897">
        <f t="shared" si="313"/>
        <v>0</v>
      </c>
      <c r="K4897">
        <f t="shared" si="314"/>
        <v>0</v>
      </c>
      <c r="L4897">
        <f t="shared" si="315"/>
        <v>0</v>
      </c>
    </row>
    <row r="4898" spans="1:12">
      <c r="A4898">
        <v>72734964</v>
      </c>
      <c r="B4898">
        <v>-1.69</v>
      </c>
      <c r="C4898">
        <v>-0.67</v>
      </c>
      <c r="D4898">
        <v>8.36</v>
      </c>
      <c r="I4898">
        <f t="shared" si="312"/>
        <v>0</v>
      </c>
      <c r="J4898">
        <f t="shared" si="313"/>
        <v>0</v>
      </c>
      <c r="K4898">
        <f t="shared" si="314"/>
        <v>0</v>
      </c>
      <c r="L4898">
        <f t="shared" si="315"/>
        <v>0</v>
      </c>
    </row>
    <row r="4899" spans="1:12">
      <c r="A4899">
        <v>72738484</v>
      </c>
      <c r="B4899">
        <v>-1.77</v>
      </c>
      <c r="C4899">
        <v>-1.02</v>
      </c>
      <c r="D4899">
        <v>8.36</v>
      </c>
      <c r="I4899">
        <f t="shared" si="312"/>
        <v>0</v>
      </c>
      <c r="J4899">
        <f t="shared" si="313"/>
        <v>0</v>
      </c>
      <c r="K4899">
        <f t="shared" si="314"/>
        <v>0</v>
      </c>
      <c r="L4899">
        <f t="shared" si="315"/>
        <v>0</v>
      </c>
    </row>
    <row r="4900" spans="1:12">
      <c r="A4900">
        <v>72742024</v>
      </c>
      <c r="B4900">
        <v>-1.84</v>
      </c>
      <c r="C4900">
        <v>-0.43</v>
      </c>
      <c r="D4900">
        <v>8.1199999999999992</v>
      </c>
      <c r="I4900">
        <f t="shared" si="312"/>
        <v>0</v>
      </c>
      <c r="J4900">
        <f t="shared" si="313"/>
        <v>0</v>
      </c>
      <c r="K4900">
        <f t="shared" si="314"/>
        <v>0</v>
      </c>
      <c r="L4900">
        <f t="shared" si="315"/>
        <v>0</v>
      </c>
    </row>
    <row r="4901" spans="1:12">
      <c r="A4901">
        <v>72745544</v>
      </c>
      <c r="B4901">
        <v>-2.08</v>
      </c>
      <c r="C4901">
        <v>0.24</v>
      </c>
      <c r="D4901">
        <v>8.51</v>
      </c>
      <c r="I4901">
        <f t="shared" si="312"/>
        <v>0</v>
      </c>
      <c r="J4901">
        <f t="shared" si="313"/>
        <v>0</v>
      </c>
      <c r="K4901">
        <f t="shared" si="314"/>
        <v>0</v>
      </c>
      <c r="L4901">
        <f t="shared" si="315"/>
        <v>0</v>
      </c>
    </row>
    <row r="4902" spans="1:12">
      <c r="A4902">
        <v>72759572</v>
      </c>
      <c r="B4902">
        <v>-2.71</v>
      </c>
      <c r="C4902">
        <v>0.16</v>
      </c>
      <c r="D4902">
        <v>8.7899999999999991</v>
      </c>
      <c r="I4902">
        <f t="shared" si="312"/>
        <v>0</v>
      </c>
      <c r="J4902">
        <f t="shared" si="313"/>
        <v>0</v>
      </c>
      <c r="K4902">
        <f t="shared" si="314"/>
        <v>0</v>
      </c>
      <c r="L4902">
        <f t="shared" si="315"/>
        <v>0</v>
      </c>
    </row>
    <row r="4903" spans="1:12">
      <c r="A4903">
        <v>72763076</v>
      </c>
      <c r="B4903">
        <v>-2.35</v>
      </c>
      <c r="C4903">
        <v>1.53</v>
      </c>
      <c r="D4903">
        <v>9.3800000000000008</v>
      </c>
      <c r="I4903">
        <f t="shared" si="312"/>
        <v>0</v>
      </c>
      <c r="J4903">
        <f t="shared" si="313"/>
        <v>0</v>
      </c>
      <c r="K4903">
        <f t="shared" si="314"/>
        <v>0</v>
      </c>
      <c r="L4903">
        <f t="shared" si="315"/>
        <v>0</v>
      </c>
    </row>
    <row r="4904" spans="1:12">
      <c r="A4904">
        <v>72766596</v>
      </c>
      <c r="B4904">
        <v>-2.5099999999999998</v>
      </c>
      <c r="C4904">
        <v>0.71</v>
      </c>
      <c r="D4904">
        <v>9.5299999999999994</v>
      </c>
      <c r="I4904">
        <f t="shared" si="312"/>
        <v>0</v>
      </c>
      <c r="J4904">
        <f t="shared" si="313"/>
        <v>0</v>
      </c>
      <c r="K4904">
        <f t="shared" si="314"/>
        <v>0</v>
      </c>
      <c r="L4904">
        <f t="shared" si="315"/>
        <v>0</v>
      </c>
    </row>
    <row r="4905" spans="1:12">
      <c r="A4905">
        <v>72770108</v>
      </c>
      <c r="B4905">
        <v>-2.5099999999999998</v>
      </c>
      <c r="C4905">
        <v>1.1000000000000001</v>
      </c>
      <c r="D4905">
        <v>9.65</v>
      </c>
      <c r="I4905">
        <f t="shared" si="312"/>
        <v>0</v>
      </c>
      <c r="J4905">
        <f t="shared" si="313"/>
        <v>0</v>
      </c>
      <c r="K4905">
        <f t="shared" si="314"/>
        <v>0</v>
      </c>
      <c r="L4905">
        <f t="shared" si="315"/>
        <v>0</v>
      </c>
    </row>
    <row r="4906" spans="1:12">
      <c r="A4906">
        <v>72773612</v>
      </c>
      <c r="B4906">
        <v>-2.71</v>
      </c>
      <c r="C4906">
        <v>2.08</v>
      </c>
      <c r="D4906">
        <v>9.26</v>
      </c>
      <c r="I4906">
        <f t="shared" si="312"/>
        <v>0</v>
      </c>
      <c r="J4906">
        <f t="shared" si="313"/>
        <v>0</v>
      </c>
      <c r="K4906">
        <f t="shared" si="314"/>
        <v>0</v>
      </c>
      <c r="L4906">
        <f t="shared" si="315"/>
        <v>0</v>
      </c>
    </row>
    <row r="4907" spans="1:12">
      <c r="A4907">
        <v>72777124</v>
      </c>
      <c r="B4907">
        <v>-2.59</v>
      </c>
      <c r="C4907">
        <v>1.53</v>
      </c>
      <c r="D4907">
        <v>10.08</v>
      </c>
      <c r="I4907">
        <f t="shared" si="312"/>
        <v>0</v>
      </c>
      <c r="J4907">
        <f t="shared" si="313"/>
        <v>0</v>
      </c>
      <c r="K4907">
        <f t="shared" si="314"/>
        <v>0</v>
      </c>
      <c r="L4907">
        <f t="shared" si="315"/>
        <v>0</v>
      </c>
    </row>
    <row r="4908" spans="1:12">
      <c r="A4908">
        <v>72780684</v>
      </c>
      <c r="B4908">
        <v>-2.67</v>
      </c>
      <c r="C4908">
        <v>2.5099999999999998</v>
      </c>
      <c r="D4908">
        <v>9.4499999999999993</v>
      </c>
      <c r="I4908">
        <f t="shared" si="312"/>
        <v>0</v>
      </c>
      <c r="J4908">
        <f t="shared" si="313"/>
        <v>0</v>
      </c>
      <c r="K4908">
        <f t="shared" si="314"/>
        <v>0</v>
      </c>
      <c r="L4908">
        <f t="shared" si="315"/>
        <v>0</v>
      </c>
    </row>
    <row r="4909" spans="1:12">
      <c r="A4909">
        <v>72784192</v>
      </c>
      <c r="B4909">
        <v>-2.35</v>
      </c>
      <c r="C4909">
        <v>2.5099999999999998</v>
      </c>
      <c r="D4909">
        <v>9.14</v>
      </c>
      <c r="I4909">
        <f t="shared" si="312"/>
        <v>0</v>
      </c>
      <c r="J4909">
        <f t="shared" si="313"/>
        <v>0</v>
      </c>
      <c r="K4909">
        <f t="shared" si="314"/>
        <v>0</v>
      </c>
      <c r="L4909">
        <f t="shared" si="315"/>
        <v>0</v>
      </c>
    </row>
    <row r="4910" spans="1:12">
      <c r="A4910">
        <v>72787712</v>
      </c>
      <c r="B4910">
        <v>-1.65</v>
      </c>
      <c r="C4910">
        <v>0.51</v>
      </c>
      <c r="D4910">
        <v>11.14</v>
      </c>
      <c r="I4910">
        <f t="shared" ref="I4910:I4971" si="316">--(IF(A4910&lt;50000000, " ", 0))</f>
        <v>0</v>
      </c>
      <c r="J4910">
        <f t="shared" ref="J4910:J4971" si="317">--(IF(B4910&gt;10," ",0))</f>
        <v>0</v>
      </c>
      <c r="K4910">
        <f t="shared" ref="K4910:K4971" si="318">--(IF(C4910&gt;20, " ", 0))</f>
        <v>0</v>
      </c>
      <c r="L4910">
        <f t="shared" ref="L4910:L4971" si="319">--(IF(E4910&lt;&gt;0, " ", 0))</f>
        <v>0</v>
      </c>
    </row>
    <row r="4911" spans="1:12">
      <c r="A4911">
        <v>72791284</v>
      </c>
      <c r="B4911">
        <v>-1.57</v>
      </c>
      <c r="C4911">
        <v>5.41</v>
      </c>
      <c r="D4911">
        <v>7.65</v>
      </c>
      <c r="I4911">
        <f t="shared" si="316"/>
        <v>0</v>
      </c>
      <c r="J4911">
        <f t="shared" si="317"/>
        <v>0</v>
      </c>
      <c r="K4911">
        <f t="shared" si="318"/>
        <v>0</v>
      </c>
      <c r="L4911">
        <f t="shared" si="319"/>
        <v>0</v>
      </c>
    </row>
    <row r="4912" spans="1:12">
      <c r="A4912">
        <v>72794796</v>
      </c>
      <c r="B4912">
        <v>-1.1000000000000001</v>
      </c>
      <c r="C4912">
        <v>3.22</v>
      </c>
      <c r="D4912">
        <v>10.28</v>
      </c>
      <c r="I4912">
        <f t="shared" si="316"/>
        <v>0</v>
      </c>
      <c r="J4912">
        <f t="shared" si="317"/>
        <v>0</v>
      </c>
      <c r="K4912">
        <f t="shared" si="318"/>
        <v>0</v>
      </c>
      <c r="L4912">
        <f t="shared" si="319"/>
        <v>0</v>
      </c>
    </row>
    <row r="4913" spans="1:12">
      <c r="A4913">
        <v>72798376</v>
      </c>
      <c r="B4913">
        <v>-1.69</v>
      </c>
      <c r="C4913">
        <v>4.82</v>
      </c>
      <c r="D4913">
        <v>8</v>
      </c>
      <c r="I4913">
        <f t="shared" si="316"/>
        <v>0</v>
      </c>
      <c r="J4913">
        <f t="shared" si="317"/>
        <v>0</v>
      </c>
      <c r="K4913">
        <f t="shared" si="318"/>
        <v>0</v>
      </c>
      <c r="L4913">
        <f t="shared" si="319"/>
        <v>0</v>
      </c>
    </row>
    <row r="4914" spans="1:12">
      <c r="A4914">
        <v>72801876</v>
      </c>
      <c r="B4914">
        <v>-1.77</v>
      </c>
      <c r="C4914">
        <v>4.67</v>
      </c>
      <c r="D4914">
        <v>9.18</v>
      </c>
      <c r="I4914">
        <f t="shared" si="316"/>
        <v>0</v>
      </c>
      <c r="J4914">
        <f t="shared" si="317"/>
        <v>0</v>
      </c>
      <c r="K4914">
        <f t="shared" si="318"/>
        <v>0</v>
      </c>
      <c r="L4914">
        <f t="shared" si="319"/>
        <v>0</v>
      </c>
    </row>
    <row r="4915" spans="1:12">
      <c r="A4915">
        <v>72805400</v>
      </c>
      <c r="B4915">
        <v>-1.73</v>
      </c>
      <c r="C4915">
        <v>5.0599999999999996</v>
      </c>
      <c r="D4915">
        <v>9.69</v>
      </c>
      <c r="I4915">
        <f t="shared" si="316"/>
        <v>0</v>
      </c>
      <c r="J4915">
        <f t="shared" si="317"/>
        <v>0</v>
      </c>
      <c r="K4915">
        <f t="shared" si="318"/>
        <v>0</v>
      </c>
      <c r="L4915">
        <f t="shared" si="319"/>
        <v>0</v>
      </c>
    </row>
    <row r="4916" spans="1:12">
      <c r="A4916">
        <v>72808904</v>
      </c>
      <c r="B4916">
        <v>-1.69</v>
      </c>
      <c r="C4916">
        <v>4.75</v>
      </c>
      <c r="D4916">
        <v>8.9</v>
      </c>
      <c r="I4916">
        <f t="shared" si="316"/>
        <v>0</v>
      </c>
      <c r="J4916">
        <f t="shared" si="317"/>
        <v>0</v>
      </c>
      <c r="K4916">
        <f t="shared" si="318"/>
        <v>0</v>
      </c>
      <c r="L4916">
        <f t="shared" si="319"/>
        <v>0</v>
      </c>
    </row>
    <row r="4917" spans="1:12">
      <c r="A4917">
        <v>72812408</v>
      </c>
      <c r="B4917">
        <v>-1.45</v>
      </c>
      <c r="C4917">
        <v>5.41</v>
      </c>
      <c r="D4917">
        <v>9.1</v>
      </c>
      <c r="I4917">
        <f t="shared" si="316"/>
        <v>0</v>
      </c>
      <c r="J4917">
        <f t="shared" si="317"/>
        <v>0</v>
      </c>
      <c r="K4917">
        <f t="shared" si="318"/>
        <v>0</v>
      </c>
      <c r="L4917">
        <f t="shared" si="319"/>
        <v>0</v>
      </c>
    </row>
    <row r="4918" spans="1:12">
      <c r="A4918">
        <v>72815912</v>
      </c>
      <c r="B4918">
        <v>-1.29</v>
      </c>
      <c r="C4918">
        <v>5.37</v>
      </c>
      <c r="D4918">
        <v>9.06</v>
      </c>
      <c r="I4918">
        <f t="shared" si="316"/>
        <v>0</v>
      </c>
      <c r="J4918">
        <f t="shared" si="317"/>
        <v>0</v>
      </c>
      <c r="K4918">
        <f t="shared" si="318"/>
        <v>0</v>
      </c>
      <c r="L4918">
        <f t="shared" si="319"/>
        <v>0</v>
      </c>
    </row>
    <row r="4919" spans="1:12">
      <c r="A4919">
        <v>72819424</v>
      </c>
      <c r="B4919">
        <v>-1.49</v>
      </c>
      <c r="C4919">
        <v>5.41</v>
      </c>
      <c r="D4919">
        <v>8.7899999999999991</v>
      </c>
      <c r="I4919">
        <f t="shared" si="316"/>
        <v>0</v>
      </c>
      <c r="J4919">
        <f t="shared" si="317"/>
        <v>0</v>
      </c>
      <c r="K4919">
        <f t="shared" si="318"/>
        <v>0</v>
      </c>
      <c r="L4919">
        <f t="shared" si="319"/>
        <v>0</v>
      </c>
    </row>
    <row r="4920" spans="1:12">
      <c r="A4920">
        <v>72822940</v>
      </c>
      <c r="B4920">
        <v>-1.37</v>
      </c>
      <c r="C4920">
        <v>5.61</v>
      </c>
      <c r="D4920">
        <v>8.98</v>
      </c>
      <c r="I4920">
        <f t="shared" si="316"/>
        <v>0</v>
      </c>
      <c r="J4920">
        <f t="shared" si="317"/>
        <v>0</v>
      </c>
      <c r="K4920">
        <f t="shared" si="318"/>
        <v>0</v>
      </c>
      <c r="L4920">
        <f t="shared" si="319"/>
        <v>0</v>
      </c>
    </row>
    <row r="4921" spans="1:12">
      <c r="A4921">
        <v>72826460</v>
      </c>
      <c r="B4921">
        <v>-1.49</v>
      </c>
      <c r="C4921">
        <v>6.24</v>
      </c>
      <c r="D4921">
        <v>9.3000000000000007</v>
      </c>
      <c r="I4921">
        <f t="shared" si="316"/>
        <v>0</v>
      </c>
      <c r="J4921">
        <f t="shared" si="317"/>
        <v>0</v>
      </c>
      <c r="K4921">
        <f t="shared" si="318"/>
        <v>0</v>
      </c>
      <c r="L4921">
        <f t="shared" si="319"/>
        <v>0</v>
      </c>
    </row>
    <row r="4922" spans="1:12">
      <c r="A4922">
        <v>72829976</v>
      </c>
      <c r="B4922">
        <v>-1.65</v>
      </c>
      <c r="C4922">
        <v>6.04</v>
      </c>
      <c r="D4922">
        <v>9.69</v>
      </c>
      <c r="I4922">
        <f t="shared" si="316"/>
        <v>0</v>
      </c>
      <c r="J4922">
        <f t="shared" si="317"/>
        <v>0</v>
      </c>
      <c r="K4922">
        <f t="shared" si="318"/>
        <v>0</v>
      </c>
      <c r="L4922">
        <f t="shared" si="319"/>
        <v>0</v>
      </c>
    </row>
    <row r="4923" spans="1:12">
      <c r="A4923">
        <v>72833476</v>
      </c>
      <c r="B4923">
        <v>-1.92</v>
      </c>
      <c r="C4923">
        <v>6.35</v>
      </c>
      <c r="D4923">
        <v>9.26</v>
      </c>
      <c r="I4923">
        <f t="shared" si="316"/>
        <v>0</v>
      </c>
      <c r="J4923">
        <f t="shared" si="317"/>
        <v>0</v>
      </c>
      <c r="K4923">
        <f t="shared" si="318"/>
        <v>0</v>
      </c>
      <c r="L4923">
        <f t="shared" si="319"/>
        <v>0</v>
      </c>
    </row>
    <row r="4924" spans="1:12">
      <c r="A4924">
        <v>72836988</v>
      </c>
      <c r="B4924">
        <v>-2.2000000000000002</v>
      </c>
      <c r="C4924">
        <v>6.47</v>
      </c>
      <c r="D4924">
        <v>9.65</v>
      </c>
      <c r="I4924">
        <f t="shared" si="316"/>
        <v>0</v>
      </c>
      <c r="J4924">
        <f t="shared" si="317"/>
        <v>0</v>
      </c>
      <c r="K4924">
        <f t="shared" si="318"/>
        <v>0</v>
      </c>
      <c r="L4924">
        <f t="shared" si="319"/>
        <v>0</v>
      </c>
    </row>
    <row r="4925" spans="1:12">
      <c r="A4925">
        <v>72840500</v>
      </c>
      <c r="B4925">
        <v>-2.5099999999999998</v>
      </c>
      <c r="C4925">
        <v>6.75</v>
      </c>
      <c r="D4925">
        <v>9.85</v>
      </c>
      <c r="I4925">
        <f t="shared" si="316"/>
        <v>0</v>
      </c>
      <c r="J4925">
        <f t="shared" si="317"/>
        <v>0</v>
      </c>
      <c r="K4925">
        <f t="shared" si="318"/>
        <v>0</v>
      </c>
      <c r="L4925">
        <f t="shared" si="319"/>
        <v>0</v>
      </c>
    </row>
    <row r="4926" spans="1:12">
      <c r="A4926">
        <v>72844012</v>
      </c>
      <c r="B4926">
        <v>-2.79</v>
      </c>
      <c r="C4926">
        <v>6.39</v>
      </c>
      <c r="D4926">
        <v>9.89</v>
      </c>
      <c r="I4926">
        <f t="shared" si="316"/>
        <v>0</v>
      </c>
      <c r="J4926">
        <f t="shared" si="317"/>
        <v>0</v>
      </c>
      <c r="K4926">
        <f t="shared" si="318"/>
        <v>0</v>
      </c>
      <c r="L4926">
        <f t="shared" si="319"/>
        <v>0</v>
      </c>
    </row>
    <row r="4927" spans="1:12">
      <c r="A4927">
        <v>72847536</v>
      </c>
      <c r="B4927">
        <v>-2.94</v>
      </c>
      <c r="C4927">
        <v>6.47</v>
      </c>
      <c r="D4927">
        <v>10.63</v>
      </c>
      <c r="I4927">
        <f t="shared" si="316"/>
        <v>0</v>
      </c>
      <c r="J4927">
        <f t="shared" si="317"/>
        <v>0</v>
      </c>
      <c r="K4927">
        <f t="shared" si="318"/>
        <v>0</v>
      </c>
      <c r="L4927">
        <f t="shared" si="319"/>
        <v>0</v>
      </c>
    </row>
    <row r="4928" spans="1:12">
      <c r="A4928">
        <v>72851096</v>
      </c>
      <c r="B4928">
        <v>-3.18</v>
      </c>
      <c r="C4928">
        <v>6.39</v>
      </c>
      <c r="D4928">
        <v>10.16</v>
      </c>
      <c r="I4928">
        <f t="shared" si="316"/>
        <v>0</v>
      </c>
      <c r="J4928">
        <f t="shared" si="317"/>
        <v>0</v>
      </c>
      <c r="K4928">
        <f t="shared" si="318"/>
        <v>0</v>
      </c>
      <c r="L4928">
        <f t="shared" si="319"/>
        <v>0</v>
      </c>
    </row>
    <row r="4929" spans="1:12">
      <c r="A4929">
        <v>72854684</v>
      </c>
      <c r="B4929">
        <v>-3.02</v>
      </c>
      <c r="C4929">
        <v>6.39</v>
      </c>
      <c r="D4929">
        <v>10.55</v>
      </c>
      <c r="I4929">
        <f t="shared" si="316"/>
        <v>0</v>
      </c>
      <c r="J4929">
        <f t="shared" si="317"/>
        <v>0</v>
      </c>
      <c r="K4929">
        <f t="shared" si="318"/>
        <v>0</v>
      </c>
      <c r="L4929">
        <f t="shared" si="319"/>
        <v>0</v>
      </c>
    </row>
    <row r="4930" spans="1:12">
      <c r="A4930">
        <v>72858244</v>
      </c>
      <c r="B4930">
        <v>-3.06</v>
      </c>
      <c r="C4930">
        <v>6.43</v>
      </c>
      <c r="D4930">
        <v>10.32</v>
      </c>
      <c r="I4930">
        <f t="shared" si="316"/>
        <v>0</v>
      </c>
      <c r="J4930">
        <f t="shared" si="317"/>
        <v>0</v>
      </c>
      <c r="K4930">
        <f t="shared" si="318"/>
        <v>0</v>
      </c>
      <c r="L4930">
        <f t="shared" si="319"/>
        <v>0</v>
      </c>
    </row>
    <row r="4931" spans="1:12">
      <c r="A4931">
        <v>72861812</v>
      </c>
      <c r="B4931">
        <v>-3.26</v>
      </c>
      <c r="C4931">
        <v>6.35</v>
      </c>
      <c r="D4931">
        <v>10.51</v>
      </c>
      <c r="I4931">
        <f t="shared" si="316"/>
        <v>0</v>
      </c>
      <c r="J4931">
        <f t="shared" si="317"/>
        <v>0</v>
      </c>
      <c r="K4931">
        <f t="shared" si="318"/>
        <v>0</v>
      </c>
      <c r="L4931">
        <f t="shared" si="319"/>
        <v>0</v>
      </c>
    </row>
    <row r="4932" spans="1:12">
      <c r="A4932">
        <v>72872516</v>
      </c>
      <c r="B4932">
        <v>-2.98</v>
      </c>
      <c r="C4932">
        <v>6.2</v>
      </c>
      <c r="D4932">
        <v>10.36</v>
      </c>
      <c r="I4932">
        <f t="shared" si="316"/>
        <v>0</v>
      </c>
      <c r="J4932">
        <f t="shared" si="317"/>
        <v>0</v>
      </c>
      <c r="K4932">
        <f t="shared" si="318"/>
        <v>0</v>
      </c>
      <c r="L4932">
        <f t="shared" si="319"/>
        <v>0</v>
      </c>
    </row>
    <row r="4933" spans="1:12">
      <c r="A4933">
        <v>72876084</v>
      </c>
      <c r="B4933">
        <v>-2.9</v>
      </c>
      <c r="C4933">
        <v>6.24</v>
      </c>
      <c r="D4933">
        <v>10.28</v>
      </c>
      <c r="I4933">
        <f t="shared" si="316"/>
        <v>0</v>
      </c>
      <c r="J4933">
        <f t="shared" si="317"/>
        <v>0</v>
      </c>
      <c r="K4933">
        <f t="shared" si="318"/>
        <v>0</v>
      </c>
      <c r="L4933">
        <f t="shared" si="319"/>
        <v>0</v>
      </c>
    </row>
    <row r="4934" spans="1:12">
      <c r="A4934">
        <v>72879644</v>
      </c>
      <c r="B4934">
        <v>-2.75</v>
      </c>
      <c r="C4934">
        <v>6.59</v>
      </c>
      <c r="D4934">
        <v>10.16</v>
      </c>
      <c r="I4934">
        <f t="shared" si="316"/>
        <v>0</v>
      </c>
      <c r="J4934">
        <f t="shared" si="317"/>
        <v>0</v>
      </c>
      <c r="K4934">
        <f t="shared" si="318"/>
        <v>0</v>
      </c>
      <c r="L4934">
        <f t="shared" si="319"/>
        <v>0</v>
      </c>
    </row>
    <row r="4935" spans="1:12">
      <c r="A4935">
        <v>72883228</v>
      </c>
      <c r="B4935">
        <v>-2.79</v>
      </c>
      <c r="C4935">
        <v>6.12</v>
      </c>
      <c r="D4935">
        <v>10.47</v>
      </c>
      <c r="I4935">
        <f t="shared" si="316"/>
        <v>0</v>
      </c>
      <c r="J4935">
        <f t="shared" si="317"/>
        <v>0</v>
      </c>
      <c r="K4935">
        <f t="shared" si="318"/>
        <v>0</v>
      </c>
      <c r="L4935">
        <f t="shared" si="319"/>
        <v>0</v>
      </c>
    </row>
    <row r="4936" spans="1:12">
      <c r="A4936">
        <v>72886796</v>
      </c>
      <c r="B4936">
        <v>-2.82</v>
      </c>
      <c r="C4936">
        <v>6.08</v>
      </c>
      <c r="D4936">
        <v>10</v>
      </c>
      <c r="I4936">
        <f t="shared" si="316"/>
        <v>0</v>
      </c>
      <c r="J4936">
        <f t="shared" si="317"/>
        <v>0</v>
      </c>
      <c r="K4936">
        <f t="shared" si="318"/>
        <v>0</v>
      </c>
      <c r="L4936">
        <f t="shared" si="319"/>
        <v>0</v>
      </c>
    </row>
    <row r="4937" spans="1:12">
      <c r="A4937">
        <v>72897460</v>
      </c>
      <c r="B4937">
        <v>-2.5499999999999998</v>
      </c>
      <c r="C4937">
        <v>5.57</v>
      </c>
      <c r="D4937">
        <v>9.61</v>
      </c>
      <c r="I4937">
        <f t="shared" si="316"/>
        <v>0</v>
      </c>
      <c r="J4937">
        <f t="shared" si="317"/>
        <v>0</v>
      </c>
      <c r="K4937">
        <f t="shared" si="318"/>
        <v>0</v>
      </c>
      <c r="L4937">
        <f t="shared" si="319"/>
        <v>0</v>
      </c>
    </row>
    <row r="4938" spans="1:12">
      <c r="A4938">
        <v>72900980</v>
      </c>
      <c r="B4938">
        <v>-2.39</v>
      </c>
      <c r="C4938">
        <v>5.73</v>
      </c>
      <c r="D4938">
        <v>9.5299999999999994</v>
      </c>
      <c r="I4938">
        <f t="shared" si="316"/>
        <v>0</v>
      </c>
      <c r="J4938">
        <f t="shared" si="317"/>
        <v>0</v>
      </c>
      <c r="K4938">
        <f t="shared" si="318"/>
        <v>0</v>
      </c>
      <c r="L4938">
        <f t="shared" si="319"/>
        <v>0</v>
      </c>
    </row>
    <row r="4939" spans="1:12">
      <c r="A4939">
        <v>72904492</v>
      </c>
      <c r="B4939">
        <v>-2.12</v>
      </c>
      <c r="C4939">
        <v>5.0599999999999996</v>
      </c>
      <c r="D4939">
        <v>9.3000000000000007</v>
      </c>
      <c r="I4939">
        <f t="shared" si="316"/>
        <v>0</v>
      </c>
      <c r="J4939">
        <f t="shared" si="317"/>
        <v>0</v>
      </c>
      <c r="K4939">
        <f t="shared" si="318"/>
        <v>0</v>
      </c>
      <c r="L4939">
        <f t="shared" si="319"/>
        <v>0</v>
      </c>
    </row>
    <row r="4940" spans="1:12">
      <c r="A4940">
        <v>72908000</v>
      </c>
      <c r="B4940">
        <v>-2</v>
      </c>
      <c r="C4940">
        <v>5.0199999999999996</v>
      </c>
      <c r="D4940">
        <v>9.26</v>
      </c>
      <c r="I4940">
        <f t="shared" si="316"/>
        <v>0</v>
      </c>
      <c r="J4940">
        <f t="shared" si="317"/>
        <v>0</v>
      </c>
      <c r="K4940">
        <f t="shared" si="318"/>
        <v>0</v>
      </c>
      <c r="L4940">
        <f t="shared" si="319"/>
        <v>0</v>
      </c>
    </row>
    <row r="4941" spans="1:12">
      <c r="A4941">
        <v>72911496</v>
      </c>
      <c r="B4941">
        <v>-1.84</v>
      </c>
      <c r="C4941">
        <v>4.51</v>
      </c>
      <c r="D4941">
        <v>9.4499999999999993</v>
      </c>
      <c r="I4941">
        <f t="shared" si="316"/>
        <v>0</v>
      </c>
      <c r="J4941">
        <f t="shared" si="317"/>
        <v>0</v>
      </c>
      <c r="K4941">
        <f t="shared" si="318"/>
        <v>0</v>
      </c>
      <c r="L4941">
        <f t="shared" si="319"/>
        <v>0</v>
      </c>
    </row>
    <row r="4942" spans="1:12">
      <c r="A4942">
        <v>72915004</v>
      </c>
      <c r="B4942">
        <v>-1.88</v>
      </c>
      <c r="C4942">
        <v>4.9400000000000004</v>
      </c>
      <c r="D4942">
        <v>8.59</v>
      </c>
      <c r="I4942">
        <f t="shared" si="316"/>
        <v>0</v>
      </c>
      <c r="J4942">
        <f t="shared" si="317"/>
        <v>0</v>
      </c>
      <c r="K4942">
        <f t="shared" si="318"/>
        <v>0</v>
      </c>
      <c r="L4942">
        <f t="shared" si="319"/>
        <v>0</v>
      </c>
    </row>
    <row r="4943" spans="1:12">
      <c r="A4943">
        <v>72918516</v>
      </c>
      <c r="B4943">
        <v>-1.69</v>
      </c>
      <c r="C4943">
        <v>4.3499999999999996</v>
      </c>
      <c r="D4943">
        <v>8.98</v>
      </c>
      <c r="I4943">
        <f t="shared" si="316"/>
        <v>0</v>
      </c>
      <c r="J4943">
        <f t="shared" si="317"/>
        <v>0</v>
      </c>
      <c r="K4943">
        <f t="shared" si="318"/>
        <v>0</v>
      </c>
      <c r="L4943">
        <f t="shared" si="319"/>
        <v>0</v>
      </c>
    </row>
    <row r="4944" spans="1:12">
      <c r="A4944">
        <v>72922036</v>
      </c>
      <c r="B4944">
        <v>-1.49</v>
      </c>
      <c r="C4944">
        <v>4.28</v>
      </c>
      <c r="D4944">
        <v>9.02</v>
      </c>
      <c r="I4944">
        <f t="shared" si="316"/>
        <v>0</v>
      </c>
      <c r="J4944">
        <f t="shared" si="317"/>
        <v>0</v>
      </c>
      <c r="K4944">
        <f t="shared" si="318"/>
        <v>0</v>
      </c>
      <c r="L4944">
        <f t="shared" si="319"/>
        <v>0</v>
      </c>
    </row>
    <row r="4945" spans="1:12">
      <c r="A4945">
        <v>72925552</v>
      </c>
      <c r="B4945">
        <v>-1.33</v>
      </c>
      <c r="C4945">
        <v>3.73</v>
      </c>
      <c r="D4945">
        <v>7.81</v>
      </c>
      <c r="I4945">
        <f t="shared" si="316"/>
        <v>0</v>
      </c>
      <c r="J4945">
        <f t="shared" si="317"/>
        <v>0</v>
      </c>
      <c r="K4945">
        <f t="shared" si="318"/>
        <v>0</v>
      </c>
      <c r="L4945">
        <f t="shared" si="319"/>
        <v>0</v>
      </c>
    </row>
    <row r="4946" spans="1:12">
      <c r="A4946">
        <v>72929068</v>
      </c>
      <c r="B4946">
        <v>-1.22</v>
      </c>
      <c r="C4946">
        <v>3.53</v>
      </c>
      <c r="D4946">
        <v>8.4700000000000006</v>
      </c>
      <c r="I4946">
        <f t="shared" si="316"/>
        <v>0</v>
      </c>
      <c r="J4946">
        <f t="shared" si="317"/>
        <v>0</v>
      </c>
      <c r="K4946">
        <f t="shared" si="318"/>
        <v>0</v>
      </c>
      <c r="L4946">
        <f t="shared" si="319"/>
        <v>0</v>
      </c>
    </row>
    <row r="4947" spans="1:12">
      <c r="A4947">
        <v>72932580</v>
      </c>
      <c r="B4947">
        <v>-1.18</v>
      </c>
      <c r="C4947">
        <v>3.3</v>
      </c>
      <c r="D4947">
        <v>8.51</v>
      </c>
      <c r="I4947">
        <f t="shared" si="316"/>
        <v>0</v>
      </c>
      <c r="J4947">
        <f t="shared" si="317"/>
        <v>0</v>
      </c>
      <c r="K4947">
        <f t="shared" si="318"/>
        <v>0</v>
      </c>
      <c r="L4947">
        <f t="shared" si="319"/>
        <v>0</v>
      </c>
    </row>
    <row r="4948" spans="1:12">
      <c r="A4948">
        <v>72936084</v>
      </c>
      <c r="B4948">
        <v>-1.02</v>
      </c>
      <c r="C4948">
        <v>2.59</v>
      </c>
      <c r="D4948">
        <v>8.32</v>
      </c>
      <c r="I4948">
        <f t="shared" si="316"/>
        <v>0</v>
      </c>
      <c r="J4948">
        <f t="shared" si="317"/>
        <v>0</v>
      </c>
      <c r="K4948">
        <f t="shared" si="318"/>
        <v>0</v>
      </c>
      <c r="L4948">
        <f t="shared" si="319"/>
        <v>0</v>
      </c>
    </row>
    <row r="4949" spans="1:12">
      <c r="A4949">
        <v>72939596</v>
      </c>
      <c r="B4949">
        <v>-0.78</v>
      </c>
      <c r="C4949">
        <v>2.71</v>
      </c>
      <c r="D4949">
        <v>7.85</v>
      </c>
      <c r="I4949">
        <f t="shared" si="316"/>
        <v>0</v>
      </c>
      <c r="J4949">
        <f t="shared" si="317"/>
        <v>0</v>
      </c>
      <c r="K4949">
        <f t="shared" si="318"/>
        <v>0</v>
      </c>
      <c r="L4949">
        <f t="shared" si="319"/>
        <v>0</v>
      </c>
    </row>
    <row r="4950" spans="1:12">
      <c r="A4950">
        <v>72943104</v>
      </c>
      <c r="B4950">
        <v>-0.86</v>
      </c>
      <c r="C4950">
        <v>2.39</v>
      </c>
      <c r="D4950">
        <v>8.36</v>
      </c>
      <c r="I4950">
        <f t="shared" si="316"/>
        <v>0</v>
      </c>
      <c r="J4950">
        <f t="shared" si="317"/>
        <v>0</v>
      </c>
      <c r="K4950">
        <f t="shared" si="318"/>
        <v>0</v>
      </c>
      <c r="L4950">
        <f t="shared" si="319"/>
        <v>0</v>
      </c>
    </row>
    <row r="4951" spans="1:12">
      <c r="A4951">
        <v>72946616</v>
      </c>
      <c r="B4951">
        <v>-0.71</v>
      </c>
      <c r="C4951">
        <v>2.31</v>
      </c>
      <c r="D4951">
        <v>7.88</v>
      </c>
      <c r="I4951">
        <f t="shared" si="316"/>
        <v>0</v>
      </c>
      <c r="J4951">
        <f t="shared" si="317"/>
        <v>0</v>
      </c>
      <c r="K4951">
        <f t="shared" si="318"/>
        <v>0</v>
      </c>
      <c r="L4951">
        <f t="shared" si="319"/>
        <v>0</v>
      </c>
    </row>
    <row r="4952" spans="1:12">
      <c r="A4952">
        <v>72950132</v>
      </c>
      <c r="B4952">
        <v>-0.75</v>
      </c>
      <c r="C4952">
        <v>2.67</v>
      </c>
      <c r="D4952">
        <v>7.73</v>
      </c>
      <c r="I4952">
        <f t="shared" si="316"/>
        <v>0</v>
      </c>
      <c r="J4952">
        <f t="shared" si="317"/>
        <v>0</v>
      </c>
      <c r="K4952">
        <f t="shared" si="318"/>
        <v>0</v>
      </c>
      <c r="L4952">
        <f t="shared" si="319"/>
        <v>0</v>
      </c>
    </row>
    <row r="4953" spans="1:12">
      <c r="A4953">
        <v>72953644</v>
      </c>
      <c r="B4953">
        <v>-0.86</v>
      </c>
      <c r="C4953">
        <v>1.8</v>
      </c>
      <c r="D4953">
        <v>7.81</v>
      </c>
      <c r="I4953">
        <f t="shared" si="316"/>
        <v>0</v>
      </c>
      <c r="J4953">
        <f t="shared" si="317"/>
        <v>0</v>
      </c>
      <c r="K4953">
        <f t="shared" si="318"/>
        <v>0</v>
      </c>
      <c r="L4953">
        <f t="shared" si="319"/>
        <v>0</v>
      </c>
    </row>
    <row r="4954" spans="1:12">
      <c r="A4954">
        <v>72957148</v>
      </c>
      <c r="B4954">
        <v>-0.94</v>
      </c>
      <c r="C4954">
        <v>2.2400000000000002</v>
      </c>
      <c r="D4954">
        <v>7.92</v>
      </c>
      <c r="I4954">
        <f t="shared" si="316"/>
        <v>0</v>
      </c>
      <c r="J4954">
        <f t="shared" si="317"/>
        <v>0</v>
      </c>
      <c r="K4954">
        <f t="shared" si="318"/>
        <v>0</v>
      </c>
      <c r="L4954">
        <f t="shared" si="319"/>
        <v>0</v>
      </c>
    </row>
    <row r="4955" spans="1:12">
      <c r="A4955">
        <v>72960648</v>
      </c>
      <c r="B4955">
        <v>-0.98</v>
      </c>
      <c r="C4955">
        <v>2.39</v>
      </c>
      <c r="D4955">
        <v>7.37</v>
      </c>
      <c r="I4955">
        <f t="shared" si="316"/>
        <v>0</v>
      </c>
      <c r="J4955">
        <f t="shared" si="317"/>
        <v>0</v>
      </c>
      <c r="K4955">
        <f t="shared" si="318"/>
        <v>0</v>
      </c>
      <c r="L4955">
        <f t="shared" si="319"/>
        <v>0</v>
      </c>
    </row>
    <row r="4956" spans="1:12">
      <c r="A4956">
        <v>72964152</v>
      </c>
      <c r="B4956">
        <v>-1.06</v>
      </c>
      <c r="C4956">
        <v>1.53</v>
      </c>
      <c r="D4956">
        <v>7.57</v>
      </c>
      <c r="I4956">
        <f t="shared" si="316"/>
        <v>0</v>
      </c>
      <c r="J4956">
        <f t="shared" si="317"/>
        <v>0</v>
      </c>
      <c r="K4956">
        <f t="shared" si="318"/>
        <v>0</v>
      </c>
      <c r="L4956">
        <f t="shared" si="319"/>
        <v>0</v>
      </c>
    </row>
    <row r="4957" spans="1:12">
      <c r="A4957">
        <v>72967660</v>
      </c>
      <c r="B4957">
        <v>-0.98</v>
      </c>
      <c r="C4957">
        <v>1.57</v>
      </c>
      <c r="D4957">
        <v>7.18</v>
      </c>
      <c r="I4957">
        <f t="shared" si="316"/>
        <v>0</v>
      </c>
      <c r="J4957">
        <f t="shared" si="317"/>
        <v>0</v>
      </c>
      <c r="K4957">
        <f t="shared" si="318"/>
        <v>0</v>
      </c>
      <c r="L4957">
        <f t="shared" si="319"/>
        <v>0</v>
      </c>
    </row>
    <row r="4958" spans="1:12">
      <c r="A4958">
        <v>72971180</v>
      </c>
      <c r="B4958">
        <v>-0.9</v>
      </c>
      <c r="C4958">
        <v>0.98</v>
      </c>
      <c r="D4958">
        <v>7.45</v>
      </c>
      <c r="I4958">
        <f t="shared" si="316"/>
        <v>0</v>
      </c>
      <c r="J4958">
        <f t="shared" si="317"/>
        <v>0</v>
      </c>
      <c r="K4958">
        <f t="shared" si="318"/>
        <v>0</v>
      </c>
      <c r="L4958">
        <f t="shared" si="319"/>
        <v>0</v>
      </c>
    </row>
    <row r="4959" spans="1:12">
      <c r="A4959">
        <v>72974692</v>
      </c>
      <c r="B4959">
        <v>-0.9</v>
      </c>
      <c r="C4959">
        <v>0.63</v>
      </c>
      <c r="D4959">
        <v>7.61</v>
      </c>
      <c r="I4959">
        <f t="shared" si="316"/>
        <v>0</v>
      </c>
      <c r="J4959">
        <f t="shared" si="317"/>
        <v>0</v>
      </c>
      <c r="K4959">
        <f t="shared" si="318"/>
        <v>0</v>
      </c>
      <c r="L4959">
        <f t="shared" si="319"/>
        <v>0</v>
      </c>
    </row>
    <row r="4960" spans="1:12">
      <c r="A4960">
        <v>72978192</v>
      </c>
      <c r="B4960">
        <v>-1.1000000000000001</v>
      </c>
      <c r="C4960">
        <v>0.27</v>
      </c>
      <c r="D4960">
        <v>7.92</v>
      </c>
      <c r="I4960">
        <f t="shared" si="316"/>
        <v>0</v>
      </c>
      <c r="J4960">
        <f t="shared" si="317"/>
        <v>0</v>
      </c>
      <c r="K4960">
        <f t="shared" si="318"/>
        <v>0</v>
      </c>
      <c r="L4960">
        <f t="shared" si="319"/>
        <v>0</v>
      </c>
    </row>
    <row r="4961" spans="1:12">
      <c r="A4961">
        <v>72981696</v>
      </c>
      <c r="B4961">
        <v>-1.26</v>
      </c>
      <c r="C4961">
        <v>-0.24</v>
      </c>
      <c r="D4961">
        <v>8</v>
      </c>
      <c r="I4961">
        <f t="shared" si="316"/>
        <v>0</v>
      </c>
      <c r="J4961">
        <f t="shared" si="317"/>
        <v>0</v>
      </c>
      <c r="K4961">
        <f t="shared" si="318"/>
        <v>0</v>
      </c>
      <c r="L4961">
        <f t="shared" si="319"/>
        <v>0</v>
      </c>
    </row>
    <row r="4962" spans="1:12">
      <c r="A4962">
        <v>72985212</v>
      </c>
      <c r="B4962">
        <v>-1.29</v>
      </c>
      <c r="C4962">
        <v>-0.2</v>
      </c>
      <c r="D4962">
        <v>8.08</v>
      </c>
      <c r="I4962">
        <f t="shared" si="316"/>
        <v>0</v>
      </c>
      <c r="J4962">
        <f t="shared" si="317"/>
        <v>0</v>
      </c>
      <c r="K4962">
        <f t="shared" si="318"/>
        <v>0</v>
      </c>
      <c r="L4962">
        <f t="shared" si="319"/>
        <v>0</v>
      </c>
    </row>
    <row r="4963" spans="1:12">
      <c r="A4963">
        <v>72988724</v>
      </c>
      <c r="B4963">
        <v>-1.18</v>
      </c>
      <c r="C4963">
        <v>-0.71</v>
      </c>
      <c r="D4963">
        <v>8.43</v>
      </c>
      <c r="I4963">
        <f t="shared" si="316"/>
        <v>0</v>
      </c>
      <c r="J4963">
        <f t="shared" si="317"/>
        <v>0</v>
      </c>
      <c r="K4963">
        <f t="shared" si="318"/>
        <v>0</v>
      </c>
      <c r="L4963">
        <f t="shared" si="319"/>
        <v>0</v>
      </c>
    </row>
    <row r="4964" spans="1:12">
      <c r="A4964">
        <v>72992252</v>
      </c>
      <c r="B4964">
        <v>-1.37</v>
      </c>
      <c r="C4964">
        <v>-0.71</v>
      </c>
      <c r="D4964">
        <v>8.51</v>
      </c>
      <c r="I4964">
        <f t="shared" si="316"/>
        <v>0</v>
      </c>
      <c r="J4964">
        <f t="shared" si="317"/>
        <v>0</v>
      </c>
      <c r="K4964">
        <f t="shared" si="318"/>
        <v>0</v>
      </c>
      <c r="L4964">
        <f t="shared" si="319"/>
        <v>0</v>
      </c>
    </row>
    <row r="4965" spans="1:12">
      <c r="A4965">
        <v>72995768</v>
      </c>
      <c r="B4965">
        <v>-1.37</v>
      </c>
      <c r="C4965">
        <v>-1.29</v>
      </c>
      <c r="D4965">
        <v>8.5500000000000007</v>
      </c>
      <c r="I4965">
        <f t="shared" si="316"/>
        <v>0</v>
      </c>
      <c r="J4965">
        <f t="shared" si="317"/>
        <v>0</v>
      </c>
      <c r="K4965">
        <f t="shared" si="318"/>
        <v>0</v>
      </c>
      <c r="L4965">
        <f t="shared" si="319"/>
        <v>0</v>
      </c>
    </row>
    <row r="4966" spans="1:12">
      <c r="A4966">
        <v>72999292</v>
      </c>
      <c r="B4966">
        <v>-1.57</v>
      </c>
      <c r="C4966">
        <v>-1.1399999999999999</v>
      </c>
      <c r="D4966">
        <v>8.4700000000000006</v>
      </c>
      <c r="I4966">
        <f t="shared" si="316"/>
        <v>0</v>
      </c>
      <c r="J4966">
        <f t="shared" si="317"/>
        <v>0</v>
      </c>
      <c r="K4966">
        <f t="shared" si="318"/>
        <v>0</v>
      </c>
      <c r="L4966">
        <f t="shared" si="319"/>
        <v>0</v>
      </c>
    </row>
    <row r="4967" spans="1:12">
      <c r="A4967">
        <v>73002812</v>
      </c>
      <c r="B4967">
        <v>-1.65</v>
      </c>
      <c r="C4967">
        <v>-1.65</v>
      </c>
      <c r="D4967">
        <v>8.8699999999999992</v>
      </c>
      <c r="I4967">
        <f t="shared" si="316"/>
        <v>0</v>
      </c>
      <c r="J4967">
        <f t="shared" si="317"/>
        <v>0</v>
      </c>
      <c r="K4967">
        <f t="shared" si="318"/>
        <v>0</v>
      </c>
      <c r="L4967">
        <f t="shared" si="319"/>
        <v>0</v>
      </c>
    </row>
    <row r="4968" spans="1:12">
      <c r="A4968">
        <v>73006332</v>
      </c>
      <c r="B4968">
        <v>-1.96</v>
      </c>
      <c r="C4968">
        <v>-2.31</v>
      </c>
      <c r="D4968">
        <v>9.65</v>
      </c>
      <c r="I4968">
        <f t="shared" si="316"/>
        <v>0</v>
      </c>
      <c r="J4968">
        <f t="shared" si="317"/>
        <v>0</v>
      </c>
      <c r="K4968">
        <f t="shared" si="318"/>
        <v>0</v>
      </c>
      <c r="L4968">
        <f t="shared" si="319"/>
        <v>0</v>
      </c>
    </row>
    <row r="4969" spans="1:12">
      <c r="A4969">
        <v>73009852</v>
      </c>
      <c r="B4969">
        <v>-1.92</v>
      </c>
      <c r="C4969">
        <v>-2.4700000000000002</v>
      </c>
      <c r="D4969">
        <v>9.3800000000000008</v>
      </c>
      <c r="I4969">
        <f t="shared" si="316"/>
        <v>0</v>
      </c>
      <c r="J4969">
        <f t="shared" si="317"/>
        <v>0</v>
      </c>
      <c r="K4969">
        <f t="shared" si="318"/>
        <v>0</v>
      </c>
      <c r="L4969">
        <f t="shared" si="319"/>
        <v>0</v>
      </c>
    </row>
    <row r="4970" spans="1:12">
      <c r="A4970">
        <v>73013388</v>
      </c>
      <c r="B4970">
        <v>-2.2400000000000002</v>
      </c>
      <c r="C4970">
        <v>-2.4300000000000002</v>
      </c>
      <c r="D4970">
        <v>9.4499999999999993</v>
      </c>
      <c r="I4970">
        <f t="shared" si="316"/>
        <v>0</v>
      </c>
      <c r="J4970">
        <f t="shared" si="317"/>
        <v>0</v>
      </c>
      <c r="K4970">
        <f t="shared" si="318"/>
        <v>0</v>
      </c>
      <c r="L4970">
        <f t="shared" si="319"/>
        <v>0</v>
      </c>
    </row>
    <row r="4971" spans="1:12">
      <c r="A4971">
        <v>73016916</v>
      </c>
      <c r="B4971">
        <v>-2.12</v>
      </c>
      <c r="C4971">
        <v>-2.59</v>
      </c>
      <c r="D4971">
        <v>10.24</v>
      </c>
      <c r="I4971">
        <f t="shared" si="316"/>
        <v>0</v>
      </c>
      <c r="J4971">
        <f t="shared" si="317"/>
        <v>0</v>
      </c>
      <c r="K4971">
        <f t="shared" si="318"/>
        <v>0</v>
      </c>
      <c r="L4971">
        <f t="shared" si="319"/>
        <v>0</v>
      </c>
    </row>
    <row r="4972" spans="1:12">
      <c r="A4972">
        <v>73020504</v>
      </c>
      <c r="B4972">
        <v>-2.2400000000000002</v>
      </c>
      <c r="C4972">
        <v>-2.94</v>
      </c>
      <c r="D4972">
        <v>10.36</v>
      </c>
      <c r="I4972">
        <f t="shared" ref="I4972:I5034" si="320">--(IF(A4972&lt;50000000, " ", 0))</f>
        <v>0</v>
      </c>
      <c r="J4972">
        <f t="shared" ref="J4972:J5034" si="321">--(IF(B4972&gt;10," ",0))</f>
        <v>0</v>
      </c>
      <c r="K4972">
        <f t="shared" ref="K4972:K5034" si="322">--(IF(C4972&gt;20, " ", 0))</f>
        <v>0</v>
      </c>
      <c r="L4972">
        <f t="shared" ref="L4972:L5034" si="323">--(IF(E4972&lt;&gt;0, " ", 0))</f>
        <v>0</v>
      </c>
    </row>
    <row r="4973" spans="1:12">
      <c r="A4973">
        <v>73024088</v>
      </c>
      <c r="B4973">
        <v>-2.12</v>
      </c>
      <c r="C4973">
        <v>-3.06</v>
      </c>
      <c r="D4973">
        <v>10.28</v>
      </c>
      <c r="I4973">
        <f t="shared" si="320"/>
        <v>0</v>
      </c>
      <c r="J4973">
        <f t="shared" si="321"/>
        <v>0</v>
      </c>
      <c r="K4973">
        <f t="shared" si="322"/>
        <v>0</v>
      </c>
      <c r="L4973">
        <f t="shared" si="323"/>
        <v>0</v>
      </c>
    </row>
    <row r="4974" spans="1:12">
      <c r="A4974">
        <v>73027668</v>
      </c>
      <c r="B4974">
        <v>-2.35</v>
      </c>
      <c r="C4974">
        <v>-3.02</v>
      </c>
      <c r="D4974">
        <v>9.85</v>
      </c>
      <c r="I4974">
        <f t="shared" si="320"/>
        <v>0</v>
      </c>
      <c r="J4974">
        <f t="shared" si="321"/>
        <v>0</v>
      </c>
      <c r="K4974">
        <f t="shared" si="322"/>
        <v>0</v>
      </c>
      <c r="L4974">
        <f t="shared" si="323"/>
        <v>0</v>
      </c>
    </row>
    <row r="4975" spans="1:12">
      <c r="A4975">
        <v>73031176</v>
      </c>
      <c r="B4975">
        <v>-2.39</v>
      </c>
      <c r="C4975">
        <v>-3.06</v>
      </c>
      <c r="D4975">
        <v>9.77</v>
      </c>
      <c r="I4975">
        <f t="shared" si="320"/>
        <v>0</v>
      </c>
      <c r="J4975">
        <f t="shared" si="321"/>
        <v>0</v>
      </c>
      <c r="K4975">
        <f t="shared" si="322"/>
        <v>0</v>
      </c>
      <c r="L4975">
        <f t="shared" si="323"/>
        <v>0</v>
      </c>
    </row>
    <row r="4976" spans="1:12">
      <c r="A4976">
        <v>73034696</v>
      </c>
      <c r="B4976">
        <v>-2.35</v>
      </c>
      <c r="C4976">
        <v>-2.82</v>
      </c>
      <c r="D4976">
        <v>10.67</v>
      </c>
      <c r="I4976">
        <f t="shared" si="320"/>
        <v>0</v>
      </c>
      <c r="J4976">
        <f t="shared" si="321"/>
        <v>0</v>
      </c>
      <c r="K4976">
        <f t="shared" si="322"/>
        <v>0</v>
      </c>
      <c r="L4976">
        <f t="shared" si="323"/>
        <v>0</v>
      </c>
    </row>
    <row r="4977" spans="1:12">
      <c r="A4977">
        <v>73038280</v>
      </c>
      <c r="B4977">
        <v>-2.35</v>
      </c>
      <c r="C4977">
        <v>-2.59</v>
      </c>
      <c r="D4977">
        <v>10.55</v>
      </c>
      <c r="I4977">
        <f t="shared" si="320"/>
        <v>0</v>
      </c>
      <c r="J4977">
        <f t="shared" si="321"/>
        <v>0</v>
      </c>
      <c r="K4977">
        <f t="shared" si="322"/>
        <v>0</v>
      </c>
      <c r="L4977">
        <f t="shared" si="323"/>
        <v>0</v>
      </c>
    </row>
    <row r="4978" spans="1:12">
      <c r="A4978">
        <v>73041864</v>
      </c>
      <c r="B4978">
        <v>-2.08</v>
      </c>
      <c r="C4978">
        <v>-2.63</v>
      </c>
      <c r="D4978">
        <v>10.24</v>
      </c>
      <c r="I4978">
        <f t="shared" si="320"/>
        <v>0</v>
      </c>
      <c r="J4978">
        <f t="shared" si="321"/>
        <v>0</v>
      </c>
      <c r="K4978">
        <f t="shared" si="322"/>
        <v>0</v>
      </c>
      <c r="L4978">
        <f t="shared" si="323"/>
        <v>0</v>
      </c>
    </row>
    <row r="4979" spans="1:12">
      <c r="A4979">
        <v>73045436</v>
      </c>
      <c r="B4979">
        <v>-1.96</v>
      </c>
      <c r="C4979">
        <v>-2.4300000000000002</v>
      </c>
      <c r="D4979">
        <v>10</v>
      </c>
      <c r="I4979">
        <f t="shared" si="320"/>
        <v>0</v>
      </c>
      <c r="J4979">
        <f t="shared" si="321"/>
        <v>0</v>
      </c>
      <c r="K4979">
        <f t="shared" si="322"/>
        <v>0</v>
      </c>
      <c r="L4979">
        <f t="shared" si="323"/>
        <v>0</v>
      </c>
    </row>
    <row r="4980" spans="1:12">
      <c r="A4980">
        <v>73049012</v>
      </c>
      <c r="B4980">
        <v>-1.8</v>
      </c>
      <c r="C4980">
        <v>-2.2799999999999998</v>
      </c>
      <c r="D4980">
        <v>9.18</v>
      </c>
      <c r="I4980">
        <f t="shared" si="320"/>
        <v>0</v>
      </c>
      <c r="J4980">
        <f t="shared" si="321"/>
        <v>0</v>
      </c>
      <c r="K4980">
        <f t="shared" si="322"/>
        <v>0</v>
      </c>
      <c r="L4980">
        <f t="shared" si="323"/>
        <v>0</v>
      </c>
    </row>
    <row r="4981" spans="1:12">
      <c r="A4981">
        <v>73052548</v>
      </c>
      <c r="B4981">
        <v>-1.49</v>
      </c>
      <c r="C4981">
        <v>-2.04</v>
      </c>
      <c r="D4981">
        <v>9.49</v>
      </c>
      <c r="I4981">
        <f t="shared" si="320"/>
        <v>0</v>
      </c>
      <c r="J4981">
        <f t="shared" si="321"/>
        <v>0</v>
      </c>
      <c r="K4981">
        <f t="shared" si="322"/>
        <v>0</v>
      </c>
      <c r="L4981">
        <f t="shared" si="323"/>
        <v>0</v>
      </c>
    </row>
    <row r="4982" spans="1:12">
      <c r="A4982">
        <v>73056064</v>
      </c>
      <c r="B4982">
        <v>-1.65</v>
      </c>
      <c r="C4982">
        <v>-1.61</v>
      </c>
      <c r="D4982">
        <v>9.3800000000000008</v>
      </c>
      <c r="I4982">
        <f t="shared" si="320"/>
        <v>0</v>
      </c>
      <c r="J4982">
        <f t="shared" si="321"/>
        <v>0</v>
      </c>
      <c r="K4982">
        <f t="shared" si="322"/>
        <v>0</v>
      </c>
      <c r="L4982">
        <f t="shared" si="323"/>
        <v>0</v>
      </c>
    </row>
    <row r="4983" spans="1:12">
      <c r="A4983">
        <v>73059588</v>
      </c>
      <c r="B4983">
        <v>-1.8</v>
      </c>
      <c r="C4983">
        <v>-1.84</v>
      </c>
      <c r="D4983">
        <v>9.49</v>
      </c>
      <c r="I4983">
        <f t="shared" si="320"/>
        <v>0</v>
      </c>
      <c r="J4983">
        <f t="shared" si="321"/>
        <v>0</v>
      </c>
      <c r="K4983">
        <f t="shared" si="322"/>
        <v>0</v>
      </c>
      <c r="L4983">
        <f t="shared" si="323"/>
        <v>0</v>
      </c>
    </row>
    <row r="4984" spans="1:12">
      <c r="A4984">
        <v>73063100</v>
      </c>
      <c r="B4984">
        <v>-1.77</v>
      </c>
      <c r="C4984">
        <v>-1.53</v>
      </c>
      <c r="D4984">
        <v>9.5299999999999994</v>
      </c>
      <c r="I4984">
        <f t="shared" si="320"/>
        <v>0</v>
      </c>
      <c r="J4984">
        <f t="shared" si="321"/>
        <v>0</v>
      </c>
      <c r="K4984">
        <f t="shared" si="322"/>
        <v>0</v>
      </c>
      <c r="L4984">
        <f t="shared" si="323"/>
        <v>0</v>
      </c>
    </row>
    <row r="4985" spans="1:12">
      <c r="A4985">
        <v>73066636</v>
      </c>
      <c r="B4985">
        <v>-1.96</v>
      </c>
      <c r="C4985">
        <v>-1.26</v>
      </c>
      <c r="D4985">
        <v>9.81</v>
      </c>
      <c r="I4985">
        <f t="shared" si="320"/>
        <v>0</v>
      </c>
      <c r="J4985">
        <f t="shared" si="321"/>
        <v>0</v>
      </c>
      <c r="K4985">
        <f t="shared" si="322"/>
        <v>0</v>
      </c>
      <c r="L4985">
        <f t="shared" si="323"/>
        <v>0</v>
      </c>
    </row>
    <row r="4986" spans="1:12">
      <c r="A4986">
        <v>73070164</v>
      </c>
      <c r="B4986">
        <v>-2</v>
      </c>
      <c r="C4986">
        <v>-1.06</v>
      </c>
      <c r="D4986">
        <v>9.65</v>
      </c>
      <c r="I4986">
        <f t="shared" si="320"/>
        <v>0</v>
      </c>
      <c r="J4986">
        <f t="shared" si="321"/>
        <v>0</v>
      </c>
      <c r="K4986">
        <f t="shared" si="322"/>
        <v>0</v>
      </c>
      <c r="L4986">
        <f t="shared" si="323"/>
        <v>0</v>
      </c>
    </row>
    <row r="4987" spans="1:12">
      <c r="A4987">
        <v>73073684</v>
      </c>
      <c r="B4987">
        <v>-2</v>
      </c>
      <c r="C4987">
        <v>-0.71</v>
      </c>
      <c r="D4987">
        <v>8.98</v>
      </c>
      <c r="I4987">
        <f t="shared" si="320"/>
        <v>0</v>
      </c>
      <c r="J4987">
        <f t="shared" si="321"/>
        <v>0</v>
      </c>
      <c r="K4987">
        <f t="shared" si="322"/>
        <v>0</v>
      </c>
      <c r="L4987">
        <f t="shared" si="323"/>
        <v>0</v>
      </c>
    </row>
    <row r="4988" spans="1:12">
      <c r="A4988">
        <v>73077188</v>
      </c>
      <c r="B4988">
        <v>-1.69</v>
      </c>
      <c r="C4988">
        <v>-1.22</v>
      </c>
      <c r="D4988">
        <v>9.69</v>
      </c>
      <c r="I4988">
        <f t="shared" si="320"/>
        <v>0</v>
      </c>
      <c r="J4988">
        <f t="shared" si="321"/>
        <v>0</v>
      </c>
      <c r="K4988">
        <f t="shared" si="322"/>
        <v>0</v>
      </c>
      <c r="L4988">
        <f t="shared" si="323"/>
        <v>0</v>
      </c>
    </row>
    <row r="4989" spans="1:12">
      <c r="A4989">
        <v>73080708</v>
      </c>
      <c r="B4989">
        <v>-1.37</v>
      </c>
      <c r="C4989">
        <v>-0.47</v>
      </c>
      <c r="D4989">
        <v>9.26</v>
      </c>
      <c r="I4989">
        <f t="shared" si="320"/>
        <v>0</v>
      </c>
      <c r="J4989">
        <f t="shared" si="321"/>
        <v>0</v>
      </c>
      <c r="K4989">
        <f t="shared" si="322"/>
        <v>0</v>
      </c>
      <c r="L4989">
        <f t="shared" si="323"/>
        <v>0</v>
      </c>
    </row>
    <row r="4990" spans="1:12">
      <c r="A4990">
        <v>73084232</v>
      </c>
      <c r="B4990">
        <v>-1.29</v>
      </c>
      <c r="C4990">
        <v>0.43</v>
      </c>
      <c r="D4990">
        <v>9.77</v>
      </c>
      <c r="I4990">
        <f t="shared" si="320"/>
        <v>0</v>
      </c>
      <c r="J4990">
        <f t="shared" si="321"/>
        <v>0</v>
      </c>
      <c r="K4990">
        <f t="shared" si="322"/>
        <v>0</v>
      </c>
      <c r="L4990">
        <f t="shared" si="323"/>
        <v>0</v>
      </c>
    </row>
    <row r="4991" spans="1:12">
      <c r="A4991">
        <v>73087740</v>
      </c>
      <c r="B4991">
        <v>-1.1399999999999999</v>
      </c>
      <c r="C4991">
        <v>-0.2</v>
      </c>
      <c r="D4991">
        <v>9.49</v>
      </c>
      <c r="I4991">
        <f t="shared" si="320"/>
        <v>0</v>
      </c>
      <c r="J4991">
        <f t="shared" si="321"/>
        <v>0</v>
      </c>
      <c r="K4991">
        <f t="shared" si="322"/>
        <v>0</v>
      </c>
      <c r="L4991">
        <f t="shared" si="323"/>
        <v>0</v>
      </c>
    </row>
    <row r="4992" spans="1:12">
      <c r="A4992">
        <v>73091268</v>
      </c>
      <c r="B4992">
        <v>-1.1399999999999999</v>
      </c>
      <c r="C4992">
        <v>-0.08</v>
      </c>
      <c r="D4992">
        <v>9.65</v>
      </c>
      <c r="I4992">
        <f t="shared" si="320"/>
        <v>0</v>
      </c>
      <c r="J4992">
        <f t="shared" si="321"/>
        <v>0</v>
      </c>
      <c r="K4992">
        <f t="shared" si="322"/>
        <v>0</v>
      </c>
      <c r="L4992">
        <f t="shared" si="323"/>
        <v>0</v>
      </c>
    </row>
    <row r="4993" spans="1:12">
      <c r="A4993">
        <v>73094784</v>
      </c>
      <c r="B4993">
        <v>-0.94</v>
      </c>
      <c r="C4993">
        <v>0.12</v>
      </c>
      <c r="D4993">
        <v>9.18</v>
      </c>
      <c r="I4993">
        <f t="shared" si="320"/>
        <v>0</v>
      </c>
      <c r="J4993">
        <f t="shared" si="321"/>
        <v>0</v>
      </c>
      <c r="K4993">
        <f t="shared" si="322"/>
        <v>0</v>
      </c>
      <c r="L4993">
        <f t="shared" si="323"/>
        <v>0</v>
      </c>
    </row>
    <row r="4994" spans="1:12">
      <c r="A4994">
        <v>73098292</v>
      </c>
      <c r="B4994">
        <v>-1.26</v>
      </c>
      <c r="C4994">
        <v>0.86</v>
      </c>
      <c r="D4994">
        <v>9.1</v>
      </c>
      <c r="I4994">
        <f t="shared" si="320"/>
        <v>0</v>
      </c>
      <c r="J4994">
        <f t="shared" si="321"/>
        <v>0</v>
      </c>
      <c r="K4994">
        <f t="shared" si="322"/>
        <v>0</v>
      </c>
      <c r="L4994">
        <f t="shared" si="323"/>
        <v>0</v>
      </c>
    </row>
    <row r="4995" spans="1:12">
      <c r="A4995">
        <v>73101804</v>
      </c>
      <c r="B4995">
        <v>-0.67</v>
      </c>
      <c r="C4995">
        <v>1.1000000000000001</v>
      </c>
      <c r="D4995">
        <v>8.51</v>
      </c>
      <c r="I4995">
        <f t="shared" si="320"/>
        <v>0</v>
      </c>
      <c r="J4995">
        <f t="shared" si="321"/>
        <v>0</v>
      </c>
      <c r="K4995">
        <f t="shared" si="322"/>
        <v>0</v>
      </c>
      <c r="L4995">
        <f t="shared" si="323"/>
        <v>0</v>
      </c>
    </row>
    <row r="4996" spans="1:12">
      <c r="A4996">
        <v>73105324</v>
      </c>
      <c r="B4996">
        <v>-0.94</v>
      </c>
      <c r="C4996">
        <v>1.26</v>
      </c>
      <c r="D4996">
        <v>8.43</v>
      </c>
      <c r="I4996">
        <f t="shared" si="320"/>
        <v>0</v>
      </c>
      <c r="J4996">
        <f t="shared" si="321"/>
        <v>0</v>
      </c>
      <c r="K4996">
        <f t="shared" si="322"/>
        <v>0</v>
      </c>
      <c r="L4996">
        <f t="shared" si="323"/>
        <v>0</v>
      </c>
    </row>
    <row r="4997" spans="1:12">
      <c r="A4997">
        <v>73108848</v>
      </c>
      <c r="B4997">
        <v>-0.82</v>
      </c>
      <c r="C4997">
        <v>0.82</v>
      </c>
      <c r="D4997">
        <v>8.5500000000000007</v>
      </c>
      <c r="I4997">
        <f t="shared" si="320"/>
        <v>0</v>
      </c>
      <c r="J4997">
        <f t="shared" si="321"/>
        <v>0</v>
      </c>
      <c r="K4997">
        <f t="shared" si="322"/>
        <v>0</v>
      </c>
      <c r="L4997">
        <f t="shared" si="323"/>
        <v>0</v>
      </c>
    </row>
    <row r="4998" spans="1:12">
      <c r="A4998">
        <v>73112356</v>
      </c>
      <c r="B4998">
        <v>-0.71</v>
      </c>
      <c r="C4998">
        <v>1.41</v>
      </c>
      <c r="D4998">
        <v>8.7899999999999991</v>
      </c>
      <c r="I4998">
        <f t="shared" si="320"/>
        <v>0</v>
      </c>
      <c r="J4998">
        <f t="shared" si="321"/>
        <v>0</v>
      </c>
      <c r="K4998">
        <f t="shared" si="322"/>
        <v>0</v>
      </c>
      <c r="L4998">
        <f t="shared" si="323"/>
        <v>0</v>
      </c>
    </row>
    <row r="4999" spans="1:12">
      <c r="A4999">
        <v>73115872</v>
      </c>
      <c r="B4999">
        <v>-0.78</v>
      </c>
      <c r="C4999">
        <v>2.2400000000000002</v>
      </c>
      <c r="D4999">
        <v>8.2799999999999994</v>
      </c>
      <c r="I4999">
        <f t="shared" si="320"/>
        <v>0</v>
      </c>
      <c r="J4999">
        <f t="shared" si="321"/>
        <v>0</v>
      </c>
      <c r="K4999">
        <f t="shared" si="322"/>
        <v>0</v>
      </c>
      <c r="L4999">
        <f t="shared" si="323"/>
        <v>0</v>
      </c>
    </row>
    <row r="5000" spans="1:12">
      <c r="A5000">
        <v>73119380</v>
      </c>
      <c r="B5000">
        <v>-0.71</v>
      </c>
      <c r="C5000">
        <v>1.61</v>
      </c>
      <c r="D5000">
        <v>8.6300000000000008</v>
      </c>
      <c r="I5000">
        <f t="shared" si="320"/>
        <v>0</v>
      </c>
      <c r="J5000">
        <f t="shared" si="321"/>
        <v>0</v>
      </c>
      <c r="K5000">
        <f t="shared" si="322"/>
        <v>0</v>
      </c>
      <c r="L5000">
        <f t="shared" si="323"/>
        <v>0</v>
      </c>
    </row>
    <row r="5001" spans="1:12">
      <c r="A5001">
        <v>73122900</v>
      </c>
      <c r="B5001">
        <v>-0.67</v>
      </c>
      <c r="C5001">
        <v>2.2799999999999998</v>
      </c>
      <c r="D5001">
        <v>8.75</v>
      </c>
      <c r="I5001">
        <f t="shared" si="320"/>
        <v>0</v>
      </c>
      <c r="J5001">
        <f t="shared" si="321"/>
        <v>0</v>
      </c>
      <c r="K5001">
        <f t="shared" si="322"/>
        <v>0</v>
      </c>
      <c r="L5001">
        <f t="shared" si="323"/>
        <v>0</v>
      </c>
    </row>
    <row r="5002" spans="1:12">
      <c r="A5002">
        <v>73126408</v>
      </c>
      <c r="B5002">
        <v>-0.75</v>
      </c>
      <c r="C5002">
        <v>2.31</v>
      </c>
      <c r="D5002">
        <v>8.9</v>
      </c>
      <c r="I5002">
        <f t="shared" si="320"/>
        <v>0</v>
      </c>
      <c r="J5002">
        <f t="shared" si="321"/>
        <v>0</v>
      </c>
      <c r="K5002">
        <f t="shared" si="322"/>
        <v>0</v>
      </c>
      <c r="L5002">
        <f t="shared" si="323"/>
        <v>0</v>
      </c>
    </row>
    <row r="5003" spans="1:12">
      <c r="A5003">
        <v>73129908</v>
      </c>
      <c r="B5003">
        <v>-1.06</v>
      </c>
      <c r="C5003">
        <v>2.67</v>
      </c>
      <c r="D5003">
        <v>9.1</v>
      </c>
      <c r="I5003">
        <f t="shared" si="320"/>
        <v>0</v>
      </c>
      <c r="J5003">
        <f t="shared" si="321"/>
        <v>0</v>
      </c>
      <c r="K5003">
        <f t="shared" si="322"/>
        <v>0</v>
      </c>
      <c r="L5003">
        <f t="shared" si="323"/>
        <v>0</v>
      </c>
    </row>
    <row r="5004" spans="1:12">
      <c r="A5004">
        <v>73133428</v>
      </c>
      <c r="B5004">
        <v>-1.26</v>
      </c>
      <c r="C5004">
        <v>3.18</v>
      </c>
      <c r="D5004">
        <v>9.2200000000000006</v>
      </c>
      <c r="I5004">
        <f t="shared" si="320"/>
        <v>0</v>
      </c>
      <c r="J5004">
        <f t="shared" si="321"/>
        <v>0</v>
      </c>
      <c r="K5004">
        <f t="shared" si="322"/>
        <v>0</v>
      </c>
      <c r="L5004">
        <f t="shared" si="323"/>
        <v>0</v>
      </c>
    </row>
    <row r="5005" spans="1:12">
      <c r="A5005">
        <v>73136940</v>
      </c>
      <c r="B5005">
        <v>-1.18</v>
      </c>
      <c r="C5005">
        <v>3.57</v>
      </c>
      <c r="D5005">
        <v>9.77</v>
      </c>
      <c r="I5005">
        <f t="shared" si="320"/>
        <v>0</v>
      </c>
      <c r="J5005">
        <f t="shared" si="321"/>
        <v>0</v>
      </c>
      <c r="K5005">
        <f t="shared" si="322"/>
        <v>0</v>
      </c>
      <c r="L5005">
        <f t="shared" si="323"/>
        <v>0</v>
      </c>
    </row>
    <row r="5006" spans="1:12">
      <c r="A5006">
        <v>73140452</v>
      </c>
      <c r="B5006">
        <v>-1.1000000000000001</v>
      </c>
      <c r="C5006">
        <v>3.8</v>
      </c>
      <c r="D5006">
        <v>9.5299999999999994</v>
      </c>
      <c r="I5006">
        <f t="shared" si="320"/>
        <v>0</v>
      </c>
      <c r="J5006">
        <f t="shared" si="321"/>
        <v>0</v>
      </c>
      <c r="K5006">
        <f t="shared" si="322"/>
        <v>0</v>
      </c>
      <c r="L5006">
        <f t="shared" si="323"/>
        <v>0</v>
      </c>
    </row>
    <row r="5007" spans="1:12">
      <c r="A5007">
        <v>73143952</v>
      </c>
      <c r="B5007">
        <v>-0.75</v>
      </c>
      <c r="C5007">
        <v>3.49</v>
      </c>
      <c r="D5007">
        <v>8.98</v>
      </c>
      <c r="I5007">
        <f t="shared" si="320"/>
        <v>0</v>
      </c>
      <c r="J5007">
        <f t="shared" si="321"/>
        <v>0</v>
      </c>
      <c r="K5007">
        <f t="shared" si="322"/>
        <v>0</v>
      </c>
      <c r="L5007">
        <f t="shared" si="323"/>
        <v>0</v>
      </c>
    </row>
    <row r="5008" spans="1:12">
      <c r="A5008">
        <v>73147464</v>
      </c>
      <c r="B5008">
        <v>-0.71</v>
      </c>
      <c r="C5008">
        <v>4.08</v>
      </c>
      <c r="D5008">
        <v>9.2200000000000006</v>
      </c>
      <c r="I5008">
        <f t="shared" si="320"/>
        <v>0</v>
      </c>
      <c r="J5008">
        <f t="shared" si="321"/>
        <v>0</v>
      </c>
      <c r="K5008">
        <f t="shared" si="322"/>
        <v>0</v>
      </c>
      <c r="L5008">
        <f t="shared" si="323"/>
        <v>0</v>
      </c>
    </row>
    <row r="5009" spans="1:12">
      <c r="A5009">
        <v>73150980</v>
      </c>
      <c r="B5009">
        <v>-0.82</v>
      </c>
      <c r="C5009">
        <v>4.3899999999999997</v>
      </c>
      <c r="D5009">
        <v>9.5299999999999994</v>
      </c>
      <c r="I5009">
        <f t="shared" si="320"/>
        <v>0</v>
      </c>
      <c r="J5009">
        <f t="shared" si="321"/>
        <v>0</v>
      </c>
      <c r="K5009">
        <f t="shared" si="322"/>
        <v>0</v>
      </c>
      <c r="L5009">
        <f t="shared" si="323"/>
        <v>0</v>
      </c>
    </row>
    <row r="5010" spans="1:12">
      <c r="A5010">
        <v>73154488</v>
      </c>
      <c r="B5010">
        <v>-0.63</v>
      </c>
      <c r="C5010">
        <v>4.43</v>
      </c>
      <c r="D5010">
        <v>9.3800000000000008</v>
      </c>
      <c r="I5010">
        <f t="shared" si="320"/>
        <v>0</v>
      </c>
      <c r="J5010">
        <f t="shared" si="321"/>
        <v>0</v>
      </c>
      <c r="K5010">
        <f t="shared" si="322"/>
        <v>0</v>
      </c>
      <c r="L5010">
        <f t="shared" si="323"/>
        <v>0</v>
      </c>
    </row>
    <row r="5011" spans="1:12">
      <c r="A5011">
        <v>73158004</v>
      </c>
      <c r="B5011">
        <v>-0.63</v>
      </c>
      <c r="C5011">
        <v>5.0599999999999996</v>
      </c>
      <c r="D5011">
        <v>8.8699999999999992</v>
      </c>
      <c r="I5011">
        <f t="shared" si="320"/>
        <v>0</v>
      </c>
      <c r="J5011">
        <f t="shared" si="321"/>
        <v>0</v>
      </c>
      <c r="K5011">
        <f t="shared" si="322"/>
        <v>0</v>
      </c>
      <c r="L5011">
        <f t="shared" si="323"/>
        <v>0</v>
      </c>
    </row>
    <row r="5012" spans="1:12">
      <c r="A5012">
        <v>73161508</v>
      </c>
      <c r="B5012">
        <v>-0.55000000000000004</v>
      </c>
      <c r="C5012">
        <v>5.14</v>
      </c>
      <c r="D5012">
        <v>9.34</v>
      </c>
      <c r="I5012">
        <f t="shared" si="320"/>
        <v>0</v>
      </c>
      <c r="J5012">
        <f t="shared" si="321"/>
        <v>0</v>
      </c>
      <c r="K5012">
        <f t="shared" si="322"/>
        <v>0</v>
      </c>
      <c r="L5012">
        <f t="shared" si="323"/>
        <v>0</v>
      </c>
    </row>
    <row r="5013" spans="1:12">
      <c r="A5013">
        <v>73165024</v>
      </c>
      <c r="B5013">
        <v>-0.75</v>
      </c>
      <c r="C5013">
        <v>5.65</v>
      </c>
      <c r="D5013">
        <v>9.5299999999999994</v>
      </c>
      <c r="I5013">
        <f t="shared" si="320"/>
        <v>0</v>
      </c>
      <c r="J5013">
        <f t="shared" si="321"/>
        <v>0</v>
      </c>
      <c r="K5013">
        <f t="shared" si="322"/>
        <v>0</v>
      </c>
      <c r="L5013">
        <f t="shared" si="323"/>
        <v>0</v>
      </c>
    </row>
    <row r="5014" spans="1:12">
      <c r="A5014">
        <v>73168532</v>
      </c>
      <c r="B5014">
        <v>-0.82</v>
      </c>
      <c r="C5014">
        <v>6</v>
      </c>
      <c r="D5014">
        <v>9.61</v>
      </c>
      <c r="I5014">
        <f t="shared" si="320"/>
        <v>0</v>
      </c>
      <c r="J5014">
        <f t="shared" si="321"/>
        <v>0</v>
      </c>
      <c r="K5014">
        <f t="shared" si="322"/>
        <v>0</v>
      </c>
      <c r="L5014">
        <f t="shared" si="323"/>
        <v>0</v>
      </c>
    </row>
    <row r="5015" spans="1:12">
      <c r="A5015">
        <v>73172032</v>
      </c>
      <c r="B5015">
        <v>-0.94</v>
      </c>
      <c r="C5015">
        <v>5.88</v>
      </c>
      <c r="D5015">
        <v>9.2200000000000006</v>
      </c>
      <c r="I5015">
        <f t="shared" si="320"/>
        <v>0</v>
      </c>
      <c r="J5015">
        <f t="shared" si="321"/>
        <v>0</v>
      </c>
      <c r="K5015">
        <f t="shared" si="322"/>
        <v>0</v>
      </c>
      <c r="L5015">
        <f t="shared" si="323"/>
        <v>0</v>
      </c>
    </row>
    <row r="5016" spans="1:12">
      <c r="A5016">
        <v>73175544</v>
      </c>
      <c r="B5016">
        <v>-1.1399999999999999</v>
      </c>
      <c r="C5016">
        <v>6.2</v>
      </c>
      <c r="D5016">
        <v>9.02</v>
      </c>
      <c r="I5016">
        <f t="shared" si="320"/>
        <v>0</v>
      </c>
      <c r="J5016">
        <f t="shared" si="321"/>
        <v>0</v>
      </c>
      <c r="K5016">
        <f t="shared" si="322"/>
        <v>0</v>
      </c>
      <c r="L5016">
        <f t="shared" si="323"/>
        <v>0</v>
      </c>
    </row>
    <row r="5017" spans="1:12">
      <c r="A5017">
        <v>73179060</v>
      </c>
      <c r="B5017">
        <v>-1.1000000000000001</v>
      </c>
      <c r="C5017">
        <v>6.43</v>
      </c>
      <c r="D5017">
        <v>8.94</v>
      </c>
      <c r="I5017">
        <f t="shared" si="320"/>
        <v>0</v>
      </c>
      <c r="J5017">
        <f t="shared" si="321"/>
        <v>0</v>
      </c>
      <c r="K5017">
        <f t="shared" si="322"/>
        <v>0</v>
      </c>
      <c r="L5017">
        <f t="shared" si="323"/>
        <v>0</v>
      </c>
    </row>
    <row r="5018" spans="1:12">
      <c r="A5018">
        <v>73182580</v>
      </c>
      <c r="B5018">
        <v>-1.33</v>
      </c>
      <c r="C5018">
        <v>6.59</v>
      </c>
      <c r="D5018">
        <v>9.18</v>
      </c>
      <c r="I5018">
        <f t="shared" si="320"/>
        <v>0</v>
      </c>
      <c r="J5018">
        <f t="shared" si="321"/>
        <v>0</v>
      </c>
      <c r="K5018">
        <f t="shared" si="322"/>
        <v>0</v>
      </c>
      <c r="L5018">
        <f t="shared" si="323"/>
        <v>0</v>
      </c>
    </row>
    <row r="5019" spans="1:12">
      <c r="A5019">
        <v>73186100</v>
      </c>
      <c r="B5019">
        <v>-1.37</v>
      </c>
      <c r="C5019">
        <v>6.39</v>
      </c>
      <c r="D5019">
        <v>9.1</v>
      </c>
      <c r="I5019">
        <f t="shared" si="320"/>
        <v>0</v>
      </c>
      <c r="J5019">
        <f t="shared" si="321"/>
        <v>0</v>
      </c>
      <c r="K5019">
        <f t="shared" si="322"/>
        <v>0</v>
      </c>
      <c r="L5019">
        <f t="shared" si="323"/>
        <v>0</v>
      </c>
    </row>
    <row r="5020" spans="1:12">
      <c r="A5020">
        <v>73189608</v>
      </c>
      <c r="B5020">
        <v>-1.61</v>
      </c>
      <c r="C5020">
        <v>6.59</v>
      </c>
      <c r="D5020">
        <v>8.94</v>
      </c>
      <c r="I5020">
        <f t="shared" si="320"/>
        <v>0</v>
      </c>
      <c r="J5020">
        <f t="shared" si="321"/>
        <v>0</v>
      </c>
      <c r="K5020">
        <f t="shared" si="322"/>
        <v>0</v>
      </c>
      <c r="L5020">
        <f t="shared" si="323"/>
        <v>0</v>
      </c>
    </row>
    <row r="5021" spans="1:12">
      <c r="A5021">
        <v>73193120</v>
      </c>
      <c r="B5021">
        <v>-1.49</v>
      </c>
      <c r="C5021">
        <v>6.67</v>
      </c>
      <c r="D5021">
        <v>8.98</v>
      </c>
      <c r="I5021">
        <f t="shared" si="320"/>
        <v>0</v>
      </c>
      <c r="J5021">
        <f t="shared" si="321"/>
        <v>0</v>
      </c>
      <c r="K5021">
        <f t="shared" si="322"/>
        <v>0</v>
      </c>
      <c r="L5021">
        <f t="shared" si="323"/>
        <v>0</v>
      </c>
    </row>
    <row r="5022" spans="1:12">
      <c r="A5022">
        <v>73196628</v>
      </c>
      <c r="B5022">
        <v>-1.69</v>
      </c>
      <c r="C5022">
        <v>6.86</v>
      </c>
      <c r="D5022">
        <v>9.2200000000000006</v>
      </c>
      <c r="I5022">
        <f t="shared" si="320"/>
        <v>0</v>
      </c>
      <c r="J5022">
        <f t="shared" si="321"/>
        <v>0</v>
      </c>
      <c r="K5022">
        <f t="shared" si="322"/>
        <v>0</v>
      </c>
      <c r="L5022">
        <f t="shared" si="323"/>
        <v>0</v>
      </c>
    </row>
    <row r="5023" spans="1:12">
      <c r="A5023">
        <v>73200136</v>
      </c>
      <c r="B5023">
        <v>-2.04</v>
      </c>
      <c r="C5023">
        <v>6.59</v>
      </c>
      <c r="D5023">
        <v>9.9600000000000009</v>
      </c>
      <c r="I5023">
        <f t="shared" si="320"/>
        <v>0</v>
      </c>
      <c r="J5023">
        <f t="shared" si="321"/>
        <v>0</v>
      </c>
      <c r="K5023">
        <f t="shared" si="322"/>
        <v>0</v>
      </c>
      <c r="L5023">
        <f t="shared" si="323"/>
        <v>0</v>
      </c>
    </row>
    <row r="5024" spans="1:12">
      <c r="A5024">
        <v>73203640</v>
      </c>
      <c r="B5024">
        <v>-2.08</v>
      </c>
      <c r="C5024">
        <v>7.37</v>
      </c>
      <c r="D5024">
        <v>9.06</v>
      </c>
      <c r="I5024">
        <f t="shared" si="320"/>
        <v>0</v>
      </c>
      <c r="J5024">
        <f t="shared" si="321"/>
        <v>0</v>
      </c>
      <c r="K5024">
        <f t="shared" si="322"/>
        <v>0</v>
      </c>
      <c r="L5024">
        <f t="shared" si="323"/>
        <v>0</v>
      </c>
    </row>
    <row r="5025" spans="1:12">
      <c r="A5025">
        <v>73207148</v>
      </c>
      <c r="B5025">
        <v>-2.35</v>
      </c>
      <c r="C5025">
        <v>6.63</v>
      </c>
      <c r="D5025">
        <v>9.49</v>
      </c>
      <c r="I5025">
        <f t="shared" si="320"/>
        <v>0</v>
      </c>
      <c r="J5025">
        <f t="shared" si="321"/>
        <v>0</v>
      </c>
      <c r="K5025">
        <f t="shared" si="322"/>
        <v>0</v>
      </c>
      <c r="L5025">
        <f t="shared" si="323"/>
        <v>0</v>
      </c>
    </row>
    <row r="5026" spans="1:12">
      <c r="A5026">
        <v>73210668</v>
      </c>
      <c r="B5026">
        <v>-2.35</v>
      </c>
      <c r="C5026">
        <v>6.79</v>
      </c>
      <c r="D5026">
        <v>10.08</v>
      </c>
      <c r="I5026">
        <f t="shared" si="320"/>
        <v>0</v>
      </c>
      <c r="J5026">
        <f t="shared" si="321"/>
        <v>0</v>
      </c>
      <c r="K5026">
        <f t="shared" si="322"/>
        <v>0</v>
      </c>
      <c r="L5026">
        <f t="shared" si="323"/>
        <v>0</v>
      </c>
    </row>
    <row r="5027" spans="1:12">
      <c r="A5027">
        <v>73217736</v>
      </c>
      <c r="B5027">
        <v>-2.39</v>
      </c>
      <c r="C5027">
        <v>6.83</v>
      </c>
      <c r="D5027">
        <v>9.49</v>
      </c>
      <c r="I5027">
        <f t="shared" si="320"/>
        <v>0</v>
      </c>
      <c r="J5027">
        <f t="shared" si="321"/>
        <v>0</v>
      </c>
      <c r="K5027">
        <f t="shared" si="322"/>
        <v>0</v>
      </c>
      <c r="L5027">
        <f t="shared" si="323"/>
        <v>0</v>
      </c>
    </row>
    <row r="5028" spans="1:12">
      <c r="A5028">
        <v>73221256</v>
      </c>
      <c r="B5028">
        <v>-2.5499999999999998</v>
      </c>
      <c r="C5028">
        <v>6.39</v>
      </c>
      <c r="D5028">
        <v>9.3000000000000007</v>
      </c>
      <c r="I5028">
        <f t="shared" si="320"/>
        <v>0</v>
      </c>
      <c r="J5028">
        <f t="shared" si="321"/>
        <v>0</v>
      </c>
      <c r="K5028">
        <f t="shared" si="322"/>
        <v>0</v>
      </c>
      <c r="L5028">
        <f t="shared" si="323"/>
        <v>0</v>
      </c>
    </row>
    <row r="5029" spans="1:12">
      <c r="A5029">
        <v>73224764</v>
      </c>
      <c r="B5029">
        <v>-2.59</v>
      </c>
      <c r="C5029">
        <v>6.16</v>
      </c>
      <c r="D5029">
        <v>9.57</v>
      </c>
      <c r="I5029">
        <f t="shared" si="320"/>
        <v>0</v>
      </c>
      <c r="J5029">
        <f t="shared" si="321"/>
        <v>0</v>
      </c>
      <c r="K5029">
        <f t="shared" si="322"/>
        <v>0</v>
      </c>
      <c r="L5029">
        <f t="shared" si="323"/>
        <v>0</v>
      </c>
    </row>
    <row r="5030" spans="1:12">
      <c r="A5030">
        <v>73228280</v>
      </c>
      <c r="B5030">
        <v>-2.59</v>
      </c>
      <c r="C5030">
        <v>6.08</v>
      </c>
      <c r="D5030">
        <v>9.92</v>
      </c>
      <c r="I5030">
        <f t="shared" si="320"/>
        <v>0</v>
      </c>
      <c r="J5030">
        <f t="shared" si="321"/>
        <v>0</v>
      </c>
      <c r="K5030">
        <f t="shared" si="322"/>
        <v>0</v>
      </c>
      <c r="L5030">
        <f t="shared" si="323"/>
        <v>0</v>
      </c>
    </row>
    <row r="5031" spans="1:12">
      <c r="A5031">
        <v>73231784</v>
      </c>
      <c r="B5031">
        <v>-2.59</v>
      </c>
      <c r="C5031">
        <v>5.61</v>
      </c>
      <c r="D5031">
        <v>9.89</v>
      </c>
      <c r="I5031">
        <f t="shared" si="320"/>
        <v>0</v>
      </c>
      <c r="J5031">
        <f t="shared" si="321"/>
        <v>0</v>
      </c>
      <c r="K5031">
        <f t="shared" si="322"/>
        <v>0</v>
      </c>
      <c r="L5031">
        <f t="shared" si="323"/>
        <v>0</v>
      </c>
    </row>
    <row r="5032" spans="1:12">
      <c r="A5032">
        <v>73235300</v>
      </c>
      <c r="B5032">
        <v>-2.31</v>
      </c>
      <c r="C5032">
        <v>5.3</v>
      </c>
      <c r="D5032">
        <v>9.5299999999999994</v>
      </c>
      <c r="I5032">
        <f t="shared" si="320"/>
        <v>0</v>
      </c>
      <c r="J5032">
        <f t="shared" si="321"/>
        <v>0</v>
      </c>
      <c r="K5032">
        <f t="shared" si="322"/>
        <v>0</v>
      </c>
      <c r="L5032">
        <f t="shared" si="323"/>
        <v>0</v>
      </c>
    </row>
    <row r="5033" spans="1:12">
      <c r="A5033">
        <v>73238812</v>
      </c>
      <c r="B5033">
        <v>-2.2000000000000002</v>
      </c>
      <c r="C5033">
        <v>5.0599999999999996</v>
      </c>
      <c r="D5033">
        <v>10</v>
      </c>
      <c r="I5033">
        <f t="shared" si="320"/>
        <v>0</v>
      </c>
      <c r="J5033">
        <f t="shared" si="321"/>
        <v>0</v>
      </c>
      <c r="K5033">
        <f t="shared" si="322"/>
        <v>0</v>
      </c>
      <c r="L5033">
        <f t="shared" si="323"/>
        <v>0</v>
      </c>
    </row>
    <row r="5034" spans="1:12">
      <c r="A5034">
        <v>73242360</v>
      </c>
      <c r="B5034">
        <v>-2.04</v>
      </c>
      <c r="C5034">
        <v>4.51</v>
      </c>
      <c r="D5034">
        <v>9.3800000000000008</v>
      </c>
      <c r="I5034">
        <f t="shared" si="320"/>
        <v>0</v>
      </c>
      <c r="J5034">
        <f t="shared" si="321"/>
        <v>0</v>
      </c>
      <c r="K5034">
        <f t="shared" si="322"/>
        <v>0</v>
      </c>
      <c r="L5034">
        <f t="shared" si="323"/>
        <v>0</v>
      </c>
    </row>
    <row r="5035" spans="1:12">
      <c r="A5035">
        <v>73245880</v>
      </c>
      <c r="B5035">
        <v>-1.96</v>
      </c>
      <c r="C5035">
        <v>4.79</v>
      </c>
      <c r="D5035">
        <v>9.18</v>
      </c>
      <c r="I5035">
        <f t="shared" ref="I5035:I5098" si="324">--(IF(A5035&lt;50000000, " ", 0))</f>
        <v>0</v>
      </c>
      <c r="J5035">
        <f t="shared" ref="J5035:J5098" si="325">--(IF(B5035&gt;10," ",0))</f>
        <v>0</v>
      </c>
      <c r="K5035">
        <f t="shared" ref="K5035:K5098" si="326">--(IF(C5035&gt;20, " ", 0))</f>
        <v>0</v>
      </c>
      <c r="L5035">
        <f t="shared" ref="L5035:L5098" si="327">--(IF(E5035&lt;&gt;0, " ", 0))</f>
        <v>0</v>
      </c>
    </row>
    <row r="5036" spans="1:12">
      <c r="A5036">
        <v>73249392</v>
      </c>
      <c r="B5036">
        <v>-1.92</v>
      </c>
      <c r="C5036">
        <v>3.8</v>
      </c>
      <c r="D5036">
        <v>10.119999999999999</v>
      </c>
      <c r="I5036">
        <f t="shared" si="324"/>
        <v>0</v>
      </c>
      <c r="J5036">
        <f t="shared" si="325"/>
        <v>0</v>
      </c>
      <c r="K5036">
        <f t="shared" si="326"/>
        <v>0</v>
      </c>
      <c r="L5036">
        <f t="shared" si="327"/>
        <v>0</v>
      </c>
    </row>
    <row r="5037" spans="1:12">
      <c r="A5037">
        <v>73252948</v>
      </c>
      <c r="B5037">
        <v>-1.92</v>
      </c>
      <c r="C5037">
        <v>3.65</v>
      </c>
      <c r="D5037">
        <v>9.92</v>
      </c>
      <c r="I5037">
        <f t="shared" si="324"/>
        <v>0</v>
      </c>
      <c r="J5037">
        <f t="shared" si="325"/>
        <v>0</v>
      </c>
      <c r="K5037">
        <f t="shared" si="326"/>
        <v>0</v>
      </c>
      <c r="L5037">
        <f t="shared" si="327"/>
        <v>0</v>
      </c>
    </row>
    <row r="5038" spans="1:12">
      <c r="A5038">
        <v>73256452</v>
      </c>
      <c r="B5038">
        <v>-1.69</v>
      </c>
      <c r="C5038">
        <v>3.96</v>
      </c>
      <c r="D5038">
        <v>9.2200000000000006</v>
      </c>
      <c r="I5038">
        <f t="shared" si="324"/>
        <v>0</v>
      </c>
      <c r="J5038">
        <f t="shared" si="325"/>
        <v>0</v>
      </c>
      <c r="K5038">
        <f t="shared" si="326"/>
        <v>0</v>
      </c>
      <c r="L5038">
        <f t="shared" si="327"/>
        <v>0</v>
      </c>
    </row>
    <row r="5039" spans="1:12">
      <c r="A5039">
        <v>73259964</v>
      </c>
      <c r="B5039">
        <v>-1.57</v>
      </c>
      <c r="C5039">
        <v>3.45</v>
      </c>
      <c r="D5039">
        <v>9.57</v>
      </c>
      <c r="I5039">
        <f t="shared" si="324"/>
        <v>0</v>
      </c>
      <c r="J5039">
        <f t="shared" si="325"/>
        <v>0</v>
      </c>
      <c r="K5039">
        <f t="shared" si="326"/>
        <v>0</v>
      </c>
      <c r="L5039">
        <f t="shared" si="327"/>
        <v>0</v>
      </c>
    </row>
    <row r="5040" spans="1:12">
      <c r="A5040">
        <v>73263476</v>
      </c>
      <c r="B5040">
        <v>-1.65</v>
      </c>
      <c r="C5040">
        <v>3.06</v>
      </c>
      <c r="D5040">
        <v>9.65</v>
      </c>
      <c r="I5040">
        <f t="shared" si="324"/>
        <v>0</v>
      </c>
      <c r="J5040">
        <f t="shared" si="325"/>
        <v>0</v>
      </c>
      <c r="K5040">
        <f t="shared" si="326"/>
        <v>0</v>
      </c>
      <c r="L5040">
        <f t="shared" si="327"/>
        <v>0</v>
      </c>
    </row>
    <row r="5041" spans="1:12">
      <c r="A5041">
        <v>73266980</v>
      </c>
      <c r="B5041">
        <v>-1.69</v>
      </c>
      <c r="C5041">
        <v>2.82</v>
      </c>
      <c r="D5041">
        <v>9.3000000000000007</v>
      </c>
      <c r="I5041">
        <f t="shared" si="324"/>
        <v>0</v>
      </c>
      <c r="J5041">
        <f t="shared" si="325"/>
        <v>0</v>
      </c>
      <c r="K5041">
        <f t="shared" si="326"/>
        <v>0</v>
      </c>
      <c r="L5041">
        <f t="shared" si="327"/>
        <v>0</v>
      </c>
    </row>
    <row r="5042" spans="1:12">
      <c r="A5042">
        <v>73270496</v>
      </c>
      <c r="B5042">
        <v>-1.49</v>
      </c>
      <c r="C5042">
        <v>3.14</v>
      </c>
      <c r="D5042">
        <v>9.5299999999999994</v>
      </c>
      <c r="I5042">
        <f t="shared" si="324"/>
        <v>0</v>
      </c>
      <c r="J5042">
        <f t="shared" si="325"/>
        <v>0</v>
      </c>
      <c r="K5042">
        <f t="shared" si="326"/>
        <v>0</v>
      </c>
      <c r="L5042">
        <f t="shared" si="327"/>
        <v>0</v>
      </c>
    </row>
    <row r="5043" spans="1:12">
      <c r="A5043">
        <v>73274004</v>
      </c>
      <c r="B5043">
        <v>-1.57</v>
      </c>
      <c r="C5043">
        <v>2.82</v>
      </c>
      <c r="D5043">
        <v>9.34</v>
      </c>
      <c r="I5043">
        <f t="shared" si="324"/>
        <v>0</v>
      </c>
      <c r="J5043">
        <f t="shared" si="325"/>
        <v>0</v>
      </c>
      <c r="K5043">
        <f t="shared" si="326"/>
        <v>0</v>
      </c>
      <c r="L5043">
        <f t="shared" si="327"/>
        <v>0</v>
      </c>
    </row>
    <row r="5044" spans="1:12">
      <c r="A5044">
        <v>73277520</v>
      </c>
      <c r="B5044">
        <v>-1.53</v>
      </c>
      <c r="C5044">
        <v>2.67</v>
      </c>
      <c r="D5044">
        <v>8.5500000000000007</v>
      </c>
      <c r="I5044">
        <f t="shared" si="324"/>
        <v>0</v>
      </c>
      <c r="J5044">
        <f t="shared" si="325"/>
        <v>0</v>
      </c>
      <c r="K5044">
        <f t="shared" si="326"/>
        <v>0</v>
      </c>
      <c r="L5044">
        <f t="shared" si="327"/>
        <v>0</v>
      </c>
    </row>
    <row r="5045" spans="1:12">
      <c r="A5045">
        <v>73281028</v>
      </c>
      <c r="B5045">
        <v>-1.49</v>
      </c>
      <c r="C5045">
        <v>2.71</v>
      </c>
      <c r="D5045">
        <v>8.83</v>
      </c>
      <c r="I5045">
        <f t="shared" si="324"/>
        <v>0</v>
      </c>
      <c r="J5045">
        <f t="shared" si="325"/>
        <v>0</v>
      </c>
      <c r="K5045">
        <f t="shared" si="326"/>
        <v>0</v>
      </c>
      <c r="L5045">
        <f t="shared" si="327"/>
        <v>0</v>
      </c>
    </row>
    <row r="5046" spans="1:12">
      <c r="A5046">
        <v>73284540</v>
      </c>
      <c r="B5046">
        <v>-1.53</v>
      </c>
      <c r="C5046">
        <v>2.75</v>
      </c>
      <c r="D5046">
        <v>8.7100000000000009</v>
      </c>
      <c r="I5046">
        <f t="shared" si="324"/>
        <v>0</v>
      </c>
      <c r="J5046">
        <f t="shared" si="325"/>
        <v>0</v>
      </c>
      <c r="K5046">
        <f t="shared" si="326"/>
        <v>0</v>
      </c>
      <c r="L5046">
        <f t="shared" si="327"/>
        <v>0</v>
      </c>
    </row>
    <row r="5047" spans="1:12">
      <c r="A5047">
        <v>73288056</v>
      </c>
      <c r="B5047">
        <v>-1.53</v>
      </c>
      <c r="C5047">
        <v>2.35</v>
      </c>
      <c r="D5047">
        <v>8.83</v>
      </c>
      <c r="I5047">
        <f t="shared" si="324"/>
        <v>0</v>
      </c>
      <c r="J5047">
        <f t="shared" si="325"/>
        <v>0</v>
      </c>
      <c r="K5047">
        <f t="shared" si="326"/>
        <v>0</v>
      </c>
      <c r="L5047">
        <f t="shared" si="327"/>
        <v>0</v>
      </c>
    </row>
    <row r="5048" spans="1:12">
      <c r="A5048">
        <v>73291572</v>
      </c>
      <c r="B5048">
        <v>-1.29</v>
      </c>
      <c r="C5048">
        <v>3.33</v>
      </c>
      <c r="D5048">
        <v>7.77</v>
      </c>
      <c r="I5048">
        <f t="shared" si="324"/>
        <v>0</v>
      </c>
      <c r="J5048">
        <f t="shared" si="325"/>
        <v>0</v>
      </c>
      <c r="K5048">
        <f t="shared" si="326"/>
        <v>0</v>
      </c>
      <c r="L5048">
        <f t="shared" si="327"/>
        <v>0</v>
      </c>
    </row>
    <row r="5049" spans="1:12">
      <c r="A5049">
        <v>73295084</v>
      </c>
      <c r="B5049">
        <v>-1.29</v>
      </c>
      <c r="C5049">
        <v>2.59</v>
      </c>
      <c r="D5049">
        <v>7.88</v>
      </c>
      <c r="I5049">
        <f t="shared" si="324"/>
        <v>0</v>
      </c>
      <c r="J5049">
        <f t="shared" si="325"/>
        <v>0</v>
      </c>
      <c r="K5049">
        <f t="shared" si="326"/>
        <v>0</v>
      </c>
      <c r="L5049">
        <f t="shared" si="327"/>
        <v>0</v>
      </c>
    </row>
    <row r="5050" spans="1:12">
      <c r="A5050">
        <v>73298588</v>
      </c>
      <c r="B5050">
        <v>-15</v>
      </c>
      <c r="C5050">
        <v>7.73</v>
      </c>
      <c r="I5050">
        <f t="shared" si="324"/>
        <v>0</v>
      </c>
      <c r="J5050">
        <f t="shared" si="325"/>
        <v>0</v>
      </c>
      <c r="K5050">
        <f t="shared" si="326"/>
        <v>0</v>
      </c>
      <c r="L5050">
        <f t="shared" si="327"/>
        <v>0</v>
      </c>
    </row>
    <row r="5051" spans="1:12">
      <c r="A5051">
        <v>73305600</v>
      </c>
      <c r="B5051">
        <v>-0.71</v>
      </c>
      <c r="C5051">
        <v>1.41</v>
      </c>
      <c r="D5051">
        <v>7.18</v>
      </c>
      <c r="I5051">
        <f t="shared" si="324"/>
        <v>0</v>
      </c>
      <c r="J5051">
        <f t="shared" si="325"/>
        <v>0</v>
      </c>
      <c r="K5051">
        <f t="shared" si="326"/>
        <v>0</v>
      </c>
      <c r="L5051">
        <f t="shared" si="327"/>
        <v>0</v>
      </c>
    </row>
    <row r="5052" spans="1:12">
      <c r="A5052">
        <v>73309112</v>
      </c>
      <c r="B5052">
        <v>-0.47</v>
      </c>
      <c r="C5052">
        <v>1.73</v>
      </c>
      <c r="D5052">
        <v>7.22</v>
      </c>
      <c r="I5052">
        <f t="shared" si="324"/>
        <v>0</v>
      </c>
      <c r="J5052">
        <f t="shared" si="325"/>
        <v>0</v>
      </c>
      <c r="K5052">
        <f t="shared" si="326"/>
        <v>0</v>
      </c>
      <c r="L5052">
        <f t="shared" si="327"/>
        <v>0</v>
      </c>
    </row>
    <row r="5053" spans="1:12">
      <c r="A5053">
        <v>73312628</v>
      </c>
      <c r="B5053">
        <v>-0.55000000000000004</v>
      </c>
      <c r="C5053">
        <v>1.1399999999999999</v>
      </c>
      <c r="D5053">
        <v>7.1</v>
      </c>
      <c r="I5053">
        <f t="shared" si="324"/>
        <v>0</v>
      </c>
      <c r="J5053">
        <f t="shared" si="325"/>
        <v>0</v>
      </c>
      <c r="K5053">
        <f t="shared" si="326"/>
        <v>0</v>
      </c>
      <c r="L5053">
        <f t="shared" si="327"/>
        <v>0</v>
      </c>
    </row>
    <row r="5054" spans="1:12">
      <c r="A5054">
        <v>73316140</v>
      </c>
      <c r="B5054">
        <v>-0.51</v>
      </c>
      <c r="C5054">
        <v>0.9</v>
      </c>
      <c r="D5054">
        <v>7.73</v>
      </c>
      <c r="I5054">
        <f t="shared" si="324"/>
        <v>0</v>
      </c>
      <c r="J5054">
        <f t="shared" si="325"/>
        <v>0</v>
      </c>
      <c r="K5054">
        <f t="shared" si="326"/>
        <v>0</v>
      </c>
      <c r="L5054">
        <f t="shared" si="327"/>
        <v>0</v>
      </c>
    </row>
    <row r="5055" spans="1:12">
      <c r="A5055">
        <v>73319644</v>
      </c>
      <c r="B5055">
        <v>-0.67</v>
      </c>
      <c r="C5055">
        <v>0.71</v>
      </c>
      <c r="D5055">
        <v>7.34</v>
      </c>
      <c r="I5055">
        <f t="shared" si="324"/>
        <v>0</v>
      </c>
      <c r="J5055">
        <f t="shared" si="325"/>
        <v>0</v>
      </c>
      <c r="K5055">
        <f t="shared" si="326"/>
        <v>0</v>
      </c>
      <c r="L5055">
        <f t="shared" si="327"/>
        <v>0</v>
      </c>
    </row>
    <row r="5056" spans="1:12">
      <c r="A5056">
        <v>73323160</v>
      </c>
      <c r="B5056">
        <v>-0.86</v>
      </c>
      <c r="C5056">
        <v>0.35</v>
      </c>
      <c r="D5056">
        <v>7.41</v>
      </c>
      <c r="I5056">
        <f t="shared" si="324"/>
        <v>0</v>
      </c>
      <c r="J5056">
        <f t="shared" si="325"/>
        <v>0</v>
      </c>
      <c r="K5056">
        <f t="shared" si="326"/>
        <v>0</v>
      </c>
      <c r="L5056">
        <f t="shared" si="327"/>
        <v>0</v>
      </c>
    </row>
    <row r="5057" spans="1:12">
      <c r="A5057">
        <v>73326664</v>
      </c>
      <c r="B5057">
        <v>-1.02</v>
      </c>
      <c r="C5057">
        <v>0.12</v>
      </c>
      <c r="D5057">
        <v>7.45</v>
      </c>
      <c r="I5057">
        <f t="shared" si="324"/>
        <v>0</v>
      </c>
      <c r="J5057">
        <f t="shared" si="325"/>
        <v>0</v>
      </c>
      <c r="K5057">
        <f t="shared" si="326"/>
        <v>0</v>
      </c>
      <c r="L5057">
        <f t="shared" si="327"/>
        <v>0</v>
      </c>
    </row>
    <row r="5058" spans="1:12">
      <c r="A5058">
        <v>73330176</v>
      </c>
      <c r="B5058">
        <v>-1.02</v>
      </c>
      <c r="C5058">
        <v>-0.04</v>
      </c>
      <c r="D5058">
        <v>7.53</v>
      </c>
      <c r="I5058">
        <f t="shared" si="324"/>
        <v>0</v>
      </c>
      <c r="J5058">
        <f t="shared" si="325"/>
        <v>0</v>
      </c>
      <c r="K5058">
        <f t="shared" si="326"/>
        <v>0</v>
      </c>
      <c r="L5058">
        <f t="shared" si="327"/>
        <v>0</v>
      </c>
    </row>
    <row r="5059" spans="1:12">
      <c r="A5059">
        <v>73333692</v>
      </c>
      <c r="B5059">
        <v>-1.22</v>
      </c>
      <c r="C5059">
        <v>-0.35</v>
      </c>
      <c r="D5059">
        <v>7.77</v>
      </c>
      <c r="I5059">
        <f t="shared" si="324"/>
        <v>0</v>
      </c>
      <c r="J5059">
        <f t="shared" si="325"/>
        <v>0</v>
      </c>
      <c r="K5059">
        <f t="shared" si="326"/>
        <v>0</v>
      </c>
      <c r="L5059">
        <f t="shared" si="327"/>
        <v>0</v>
      </c>
    </row>
    <row r="5060" spans="1:12">
      <c r="A5060">
        <v>73337212</v>
      </c>
      <c r="B5060">
        <v>-1.22</v>
      </c>
      <c r="C5060">
        <v>-1.18</v>
      </c>
      <c r="D5060">
        <v>8.36</v>
      </c>
      <c r="I5060">
        <f t="shared" si="324"/>
        <v>0</v>
      </c>
      <c r="J5060">
        <f t="shared" si="325"/>
        <v>0</v>
      </c>
      <c r="K5060">
        <f t="shared" si="326"/>
        <v>0</v>
      </c>
      <c r="L5060">
        <f t="shared" si="327"/>
        <v>0</v>
      </c>
    </row>
    <row r="5061" spans="1:12">
      <c r="A5061">
        <v>73340736</v>
      </c>
      <c r="B5061">
        <v>-1.37</v>
      </c>
      <c r="C5061">
        <v>-1.06</v>
      </c>
      <c r="D5061">
        <v>8.36</v>
      </c>
      <c r="I5061">
        <f t="shared" si="324"/>
        <v>0</v>
      </c>
      <c r="J5061">
        <f t="shared" si="325"/>
        <v>0</v>
      </c>
      <c r="K5061">
        <f t="shared" si="326"/>
        <v>0</v>
      </c>
      <c r="L5061">
        <f t="shared" si="327"/>
        <v>0</v>
      </c>
    </row>
    <row r="5062" spans="1:12">
      <c r="A5062">
        <v>73344256</v>
      </c>
      <c r="B5062">
        <v>-1.26</v>
      </c>
      <c r="C5062">
        <v>-1.65</v>
      </c>
      <c r="D5062">
        <v>8.83</v>
      </c>
      <c r="I5062">
        <f t="shared" si="324"/>
        <v>0</v>
      </c>
      <c r="J5062">
        <f t="shared" si="325"/>
        <v>0</v>
      </c>
      <c r="K5062">
        <f t="shared" si="326"/>
        <v>0</v>
      </c>
      <c r="L5062">
        <f t="shared" si="327"/>
        <v>0</v>
      </c>
    </row>
    <row r="5063" spans="1:12">
      <c r="A5063">
        <v>73347784</v>
      </c>
      <c r="B5063">
        <v>-1.26</v>
      </c>
      <c r="C5063">
        <v>-1.8</v>
      </c>
      <c r="D5063">
        <v>9.02</v>
      </c>
      <c r="I5063">
        <f t="shared" si="324"/>
        <v>0</v>
      </c>
      <c r="J5063">
        <f t="shared" si="325"/>
        <v>0</v>
      </c>
      <c r="K5063">
        <f t="shared" si="326"/>
        <v>0</v>
      </c>
      <c r="L5063">
        <f t="shared" si="327"/>
        <v>0</v>
      </c>
    </row>
    <row r="5064" spans="1:12">
      <c r="A5064">
        <v>73351308</v>
      </c>
      <c r="B5064">
        <v>-1.33</v>
      </c>
      <c r="C5064">
        <v>-2.16</v>
      </c>
      <c r="D5064">
        <v>9.26</v>
      </c>
      <c r="I5064">
        <f t="shared" si="324"/>
        <v>0</v>
      </c>
      <c r="J5064">
        <f t="shared" si="325"/>
        <v>0</v>
      </c>
      <c r="K5064">
        <f t="shared" si="326"/>
        <v>0</v>
      </c>
      <c r="L5064">
        <f t="shared" si="327"/>
        <v>0</v>
      </c>
    </row>
    <row r="5065" spans="1:12">
      <c r="A5065">
        <v>73354836</v>
      </c>
      <c r="B5065">
        <v>-1.33</v>
      </c>
      <c r="C5065">
        <v>-3.02</v>
      </c>
      <c r="D5065">
        <v>9.57</v>
      </c>
      <c r="I5065">
        <f t="shared" si="324"/>
        <v>0</v>
      </c>
      <c r="J5065">
        <f t="shared" si="325"/>
        <v>0</v>
      </c>
      <c r="K5065">
        <f t="shared" si="326"/>
        <v>0</v>
      </c>
      <c r="L5065">
        <f t="shared" si="327"/>
        <v>0</v>
      </c>
    </row>
    <row r="5066" spans="1:12">
      <c r="A5066">
        <v>73358360</v>
      </c>
      <c r="B5066">
        <v>-1.29</v>
      </c>
      <c r="C5066">
        <v>-2.71</v>
      </c>
      <c r="D5066">
        <v>9.5299999999999994</v>
      </c>
      <c r="I5066">
        <f t="shared" si="324"/>
        <v>0</v>
      </c>
      <c r="J5066">
        <f t="shared" si="325"/>
        <v>0</v>
      </c>
      <c r="K5066">
        <f t="shared" si="326"/>
        <v>0</v>
      </c>
      <c r="L5066">
        <f t="shared" si="327"/>
        <v>0</v>
      </c>
    </row>
    <row r="5067" spans="1:12">
      <c r="A5067">
        <v>73361880</v>
      </c>
      <c r="B5067">
        <v>-1.1399999999999999</v>
      </c>
      <c r="C5067">
        <v>-3.02</v>
      </c>
      <c r="D5067">
        <v>9.77</v>
      </c>
      <c r="I5067">
        <f t="shared" si="324"/>
        <v>0</v>
      </c>
      <c r="J5067">
        <f t="shared" si="325"/>
        <v>0</v>
      </c>
      <c r="K5067">
        <f t="shared" si="326"/>
        <v>0</v>
      </c>
      <c r="L5067">
        <f t="shared" si="327"/>
        <v>0</v>
      </c>
    </row>
    <row r="5068" spans="1:12">
      <c r="A5068">
        <v>73365412</v>
      </c>
      <c r="B5068">
        <v>-1.1399999999999999</v>
      </c>
      <c r="C5068">
        <v>-2.67</v>
      </c>
      <c r="D5068">
        <v>10.08</v>
      </c>
      <c r="I5068">
        <f t="shared" si="324"/>
        <v>0</v>
      </c>
      <c r="J5068">
        <f t="shared" si="325"/>
        <v>0</v>
      </c>
      <c r="K5068">
        <f t="shared" si="326"/>
        <v>0</v>
      </c>
      <c r="L5068">
        <f t="shared" si="327"/>
        <v>0</v>
      </c>
    </row>
    <row r="5069" spans="1:12">
      <c r="A5069">
        <v>73368984</v>
      </c>
      <c r="B5069">
        <v>-1.29</v>
      </c>
      <c r="C5069">
        <v>-2.9</v>
      </c>
      <c r="D5069">
        <v>9.61</v>
      </c>
      <c r="I5069">
        <f t="shared" si="324"/>
        <v>0</v>
      </c>
      <c r="J5069">
        <f t="shared" si="325"/>
        <v>0</v>
      </c>
      <c r="K5069">
        <f t="shared" si="326"/>
        <v>0</v>
      </c>
      <c r="L5069">
        <f t="shared" si="327"/>
        <v>0</v>
      </c>
    </row>
    <row r="5070" spans="1:12">
      <c r="A5070">
        <v>73372504</v>
      </c>
      <c r="B5070">
        <v>-1.45</v>
      </c>
      <c r="C5070">
        <v>-3.06</v>
      </c>
      <c r="D5070">
        <v>10.24</v>
      </c>
      <c r="I5070">
        <f t="shared" si="324"/>
        <v>0</v>
      </c>
      <c r="J5070">
        <f t="shared" si="325"/>
        <v>0</v>
      </c>
      <c r="K5070">
        <f t="shared" si="326"/>
        <v>0</v>
      </c>
      <c r="L5070">
        <f t="shared" si="327"/>
        <v>0</v>
      </c>
    </row>
    <row r="5071" spans="1:12">
      <c r="A5071">
        <v>73376076</v>
      </c>
      <c r="B5071">
        <v>-1.41</v>
      </c>
      <c r="C5071">
        <v>-3.02</v>
      </c>
      <c r="D5071">
        <v>9.92</v>
      </c>
      <c r="I5071">
        <f t="shared" si="324"/>
        <v>0</v>
      </c>
      <c r="J5071">
        <f t="shared" si="325"/>
        <v>0</v>
      </c>
      <c r="K5071">
        <f t="shared" si="326"/>
        <v>0</v>
      </c>
      <c r="L5071">
        <f t="shared" si="327"/>
        <v>0</v>
      </c>
    </row>
    <row r="5072" spans="1:12">
      <c r="A5072">
        <v>73379596</v>
      </c>
      <c r="B5072">
        <v>-1.33</v>
      </c>
      <c r="C5072">
        <v>-3.06</v>
      </c>
      <c r="D5072">
        <v>10.32</v>
      </c>
      <c r="I5072">
        <f t="shared" si="324"/>
        <v>0</v>
      </c>
      <c r="J5072">
        <f t="shared" si="325"/>
        <v>0</v>
      </c>
      <c r="K5072">
        <f t="shared" si="326"/>
        <v>0</v>
      </c>
      <c r="L5072">
        <f t="shared" si="327"/>
        <v>0</v>
      </c>
    </row>
    <row r="5073" spans="1:12">
      <c r="A5073">
        <v>73383180</v>
      </c>
      <c r="B5073">
        <v>-1.22</v>
      </c>
      <c r="C5073">
        <v>-2.9</v>
      </c>
      <c r="D5073">
        <v>10.039999999999999</v>
      </c>
      <c r="I5073">
        <f t="shared" si="324"/>
        <v>0</v>
      </c>
      <c r="J5073">
        <f t="shared" si="325"/>
        <v>0</v>
      </c>
      <c r="K5073">
        <f t="shared" si="326"/>
        <v>0</v>
      </c>
      <c r="L5073">
        <f t="shared" si="327"/>
        <v>0</v>
      </c>
    </row>
    <row r="5074" spans="1:12">
      <c r="A5074">
        <v>73390344</v>
      </c>
      <c r="B5074">
        <v>-0.78</v>
      </c>
      <c r="C5074">
        <v>-2.63</v>
      </c>
      <c r="D5074">
        <v>9.89</v>
      </c>
      <c r="I5074">
        <f t="shared" si="324"/>
        <v>0</v>
      </c>
      <c r="J5074">
        <f t="shared" si="325"/>
        <v>0</v>
      </c>
      <c r="K5074">
        <f t="shared" si="326"/>
        <v>0</v>
      </c>
      <c r="L5074">
        <f t="shared" si="327"/>
        <v>0</v>
      </c>
    </row>
    <row r="5075" spans="1:12">
      <c r="A5075">
        <v>73393868</v>
      </c>
      <c r="B5075">
        <v>-0.82</v>
      </c>
      <c r="C5075">
        <v>-2.86</v>
      </c>
      <c r="D5075">
        <v>10.4</v>
      </c>
      <c r="I5075">
        <f t="shared" si="324"/>
        <v>0</v>
      </c>
      <c r="J5075">
        <f t="shared" si="325"/>
        <v>0</v>
      </c>
      <c r="K5075">
        <f t="shared" si="326"/>
        <v>0</v>
      </c>
      <c r="L5075">
        <f t="shared" si="327"/>
        <v>0</v>
      </c>
    </row>
    <row r="5076" spans="1:12">
      <c r="A5076">
        <v>73397444</v>
      </c>
      <c r="B5076">
        <v>-0.55000000000000004</v>
      </c>
      <c r="C5076">
        <v>-2.35</v>
      </c>
      <c r="D5076">
        <v>10.199999999999999</v>
      </c>
      <c r="I5076">
        <f t="shared" si="324"/>
        <v>0</v>
      </c>
      <c r="J5076">
        <f t="shared" si="325"/>
        <v>0</v>
      </c>
      <c r="K5076">
        <f t="shared" si="326"/>
        <v>0</v>
      </c>
      <c r="L5076">
        <f t="shared" si="327"/>
        <v>0</v>
      </c>
    </row>
    <row r="5077" spans="1:12">
      <c r="A5077">
        <v>73401008</v>
      </c>
      <c r="B5077">
        <v>-0.31</v>
      </c>
      <c r="C5077">
        <v>-2.08</v>
      </c>
      <c r="D5077">
        <v>9.89</v>
      </c>
      <c r="I5077">
        <f t="shared" si="324"/>
        <v>0</v>
      </c>
      <c r="J5077">
        <f t="shared" si="325"/>
        <v>0</v>
      </c>
      <c r="K5077">
        <f t="shared" si="326"/>
        <v>0</v>
      </c>
      <c r="L5077">
        <f t="shared" si="327"/>
        <v>0</v>
      </c>
    </row>
    <row r="5078" spans="1:12">
      <c r="A5078">
        <v>73404528</v>
      </c>
      <c r="B5078">
        <v>-0.43</v>
      </c>
      <c r="C5078">
        <v>-2.5499999999999998</v>
      </c>
      <c r="D5078">
        <v>10.119999999999999</v>
      </c>
      <c r="I5078">
        <f t="shared" si="324"/>
        <v>0</v>
      </c>
      <c r="J5078">
        <f t="shared" si="325"/>
        <v>0</v>
      </c>
      <c r="K5078">
        <f t="shared" si="326"/>
        <v>0</v>
      </c>
      <c r="L5078">
        <f t="shared" si="327"/>
        <v>0</v>
      </c>
    </row>
    <row r="5079" spans="1:12">
      <c r="A5079">
        <v>73408108</v>
      </c>
      <c r="B5079">
        <v>-0.31</v>
      </c>
      <c r="C5079">
        <v>-2</v>
      </c>
      <c r="D5079">
        <v>9.49</v>
      </c>
      <c r="I5079">
        <f t="shared" si="324"/>
        <v>0</v>
      </c>
      <c r="J5079">
        <f t="shared" si="325"/>
        <v>0</v>
      </c>
      <c r="K5079">
        <f t="shared" si="326"/>
        <v>0</v>
      </c>
      <c r="L5079">
        <f t="shared" si="327"/>
        <v>0</v>
      </c>
    </row>
    <row r="5080" spans="1:12">
      <c r="A5080">
        <v>73411620</v>
      </c>
      <c r="B5080">
        <v>-0.55000000000000004</v>
      </c>
      <c r="C5080">
        <v>-1.1399999999999999</v>
      </c>
      <c r="D5080">
        <v>9.4499999999999993</v>
      </c>
      <c r="I5080">
        <f t="shared" si="324"/>
        <v>0</v>
      </c>
      <c r="J5080">
        <f t="shared" si="325"/>
        <v>0</v>
      </c>
      <c r="K5080">
        <f t="shared" si="326"/>
        <v>0</v>
      </c>
      <c r="L5080">
        <f t="shared" si="327"/>
        <v>0</v>
      </c>
    </row>
    <row r="5081" spans="1:12">
      <c r="A5081">
        <v>73415144</v>
      </c>
      <c r="B5081">
        <v>-0.39</v>
      </c>
      <c r="C5081">
        <v>-0.67</v>
      </c>
      <c r="D5081">
        <v>8.7100000000000009</v>
      </c>
      <c r="I5081">
        <f t="shared" si="324"/>
        <v>0</v>
      </c>
      <c r="J5081">
        <f t="shared" si="325"/>
        <v>0</v>
      </c>
      <c r="K5081">
        <f t="shared" si="326"/>
        <v>0</v>
      </c>
      <c r="L5081">
        <f t="shared" si="327"/>
        <v>0</v>
      </c>
    </row>
    <row r="5082" spans="1:12">
      <c r="A5082">
        <v>73418676</v>
      </c>
      <c r="B5082">
        <v>-0.08</v>
      </c>
      <c r="C5082">
        <v>-0.82</v>
      </c>
      <c r="D5082">
        <v>9.2200000000000006</v>
      </c>
      <c r="I5082">
        <f t="shared" si="324"/>
        <v>0</v>
      </c>
      <c r="J5082">
        <f t="shared" si="325"/>
        <v>0</v>
      </c>
      <c r="K5082">
        <f t="shared" si="326"/>
        <v>0</v>
      </c>
      <c r="L5082">
        <f t="shared" si="327"/>
        <v>0</v>
      </c>
    </row>
    <row r="5083" spans="1:12">
      <c r="A5083">
        <v>73422188</v>
      </c>
      <c r="B5083">
        <v>0</v>
      </c>
      <c r="C5083">
        <v>-0.24</v>
      </c>
      <c r="D5083">
        <v>8.51</v>
      </c>
      <c r="I5083">
        <f t="shared" si="324"/>
        <v>0</v>
      </c>
      <c r="J5083">
        <f t="shared" si="325"/>
        <v>0</v>
      </c>
      <c r="K5083">
        <f t="shared" si="326"/>
        <v>0</v>
      </c>
      <c r="L5083">
        <f t="shared" si="327"/>
        <v>0</v>
      </c>
    </row>
    <row r="5084" spans="1:12">
      <c r="A5084">
        <v>73425664</v>
      </c>
      <c r="B5084">
        <v>0</v>
      </c>
      <c r="C5084">
        <v>-0.59</v>
      </c>
      <c r="D5084">
        <v>9.34</v>
      </c>
      <c r="I5084">
        <f t="shared" si="324"/>
        <v>0</v>
      </c>
      <c r="J5084">
        <f t="shared" si="325"/>
        <v>0</v>
      </c>
      <c r="K5084">
        <f t="shared" si="326"/>
        <v>0</v>
      </c>
      <c r="L5084">
        <f t="shared" si="327"/>
        <v>0</v>
      </c>
    </row>
    <row r="5085" spans="1:12">
      <c r="A5085">
        <v>73429168</v>
      </c>
      <c r="B5085">
        <v>0.04</v>
      </c>
      <c r="C5085">
        <v>0.12</v>
      </c>
      <c r="D5085">
        <v>8.7100000000000009</v>
      </c>
      <c r="I5085">
        <f t="shared" si="324"/>
        <v>0</v>
      </c>
      <c r="J5085">
        <f t="shared" si="325"/>
        <v>0</v>
      </c>
      <c r="K5085">
        <f t="shared" si="326"/>
        <v>0</v>
      </c>
      <c r="L5085">
        <f t="shared" si="327"/>
        <v>0</v>
      </c>
    </row>
    <row r="5086" spans="1:12">
      <c r="A5086">
        <v>73432648</v>
      </c>
      <c r="B5086">
        <v>0</v>
      </c>
      <c r="C5086">
        <v>0.12</v>
      </c>
      <c r="D5086">
        <v>8.2799999999999994</v>
      </c>
      <c r="I5086">
        <f t="shared" si="324"/>
        <v>0</v>
      </c>
      <c r="J5086">
        <f t="shared" si="325"/>
        <v>0</v>
      </c>
      <c r="K5086">
        <f t="shared" si="326"/>
        <v>0</v>
      </c>
      <c r="L5086">
        <f t="shared" si="327"/>
        <v>0</v>
      </c>
    </row>
    <row r="5087" spans="1:12">
      <c r="A5087">
        <v>73439600</v>
      </c>
      <c r="B5087">
        <v>-0.04</v>
      </c>
      <c r="C5087">
        <v>0.35</v>
      </c>
      <c r="D5087">
        <v>8.39</v>
      </c>
      <c r="I5087">
        <f t="shared" si="324"/>
        <v>0</v>
      </c>
      <c r="J5087">
        <f t="shared" si="325"/>
        <v>0</v>
      </c>
      <c r="K5087">
        <f t="shared" si="326"/>
        <v>0</v>
      </c>
      <c r="L5087">
        <f t="shared" si="327"/>
        <v>0</v>
      </c>
    </row>
    <row r="5088" spans="1:12">
      <c r="A5088">
        <v>73443108</v>
      </c>
      <c r="B5088">
        <v>-0.12</v>
      </c>
      <c r="C5088">
        <v>0.78</v>
      </c>
      <c r="D5088">
        <v>8.51</v>
      </c>
      <c r="I5088">
        <f t="shared" si="324"/>
        <v>0</v>
      </c>
      <c r="J5088">
        <f t="shared" si="325"/>
        <v>0</v>
      </c>
      <c r="K5088">
        <f t="shared" si="326"/>
        <v>0</v>
      </c>
      <c r="L5088">
        <f t="shared" si="327"/>
        <v>0</v>
      </c>
    </row>
    <row r="5089" spans="1:12">
      <c r="A5089">
        <v>73446612</v>
      </c>
      <c r="B5089">
        <v>-0.16</v>
      </c>
      <c r="C5089">
        <v>1.1399999999999999</v>
      </c>
      <c r="D5089">
        <v>8.1199999999999992</v>
      </c>
      <c r="I5089">
        <f t="shared" si="324"/>
        <v>0</v>
      </c>
      <c r="J5089">
        <f t="shared" si="325"/>
        <v>0</v>
      </c>
      <c r="K5089">
        <f t="shared" si="326"/>
        <v>0</v>
      </c>
      <c r="L5089">
        <f t="shared" si="327"/>
        <v>0</v>
      </c>
    </row>
    <row r="5090" spans="1:12">
      <c r="A5090">
        <v>73450120</v>
      </c>
      <c r="B5090">
        <v>-0.2</v>
      </c>
      <c r="C5090">
        <v>1.73</v>
      </c>
      <c r="D5090">
        <v>8.16</v>
      </c>
      <c r="I5090">
        <f t="shared" si="324"/>
        <v>0</v>
      </c>
      <c r="J5090">
        <f t="shared" si="325"/>
        <v>0</v>
      </c>
      <c r="K5090">
        <f t="shared" si="326"/>
        <v>0</v>
      </c>
      <c r="L5090">
        <f t="shared" si="327"/>
        <v>0</v>
      </c>
    </row>
    <row r="5091" spans="1:12">
      <c r="A5091">
        <v>73453628</v>
      </c>
      <c r="B5091">
        <v>-0.16</v>
      </c>
      <c r="C5091">
        <v>2.5099999999999998</v>
      </c>
      <c r="D5091">
        <v>7.96</v>
      </c>
      <c r="I5091">
        <f t="shared" si="324"/>
        <v>0</v>
      </c>
      <c r="J5091">
        <f t="shared" si="325"/>
        <v>0</v>
      </c>
      <c r="K5091">
        <f t="shared" si="326"/>
        <v>0</v>
      </c>
      <c r="L5091">
        <f t="shared" si="327"/>
        <v>0</v>
      </c>
    </row>
    <row r="5092" spans="1:12">
      <c r="A5092">
        <v>73457144</v>
      </c>
      <c r="B5092">
        <v>-0.63</v>
      </c>
      <c r="C5092">
        <v>1.33</v>
      </c>
      <c r="D5092">
        <v>9.81</v>
      </c>
      <c r="I5092">
        <f t="shared" si="324"/>
        <v>0</v>
      </c>
      <c r="J5092">
        <f t="shared" si="325"/>
        <v>0</v>
      </c>
      <c r="K5092">
        <f t="shared" si="326"/>
        <v>0</v>
      </c>
      <c r="L5092">
        <f t="shared" si="327"/>
        <v>0</v>
      </c>
    </row>
    <row r="5093" spans="1:12">
      <c r="A5093">
        <v>73460660</v>
      </c>
      <c r="B5093">
        <v>-0.78</v>
      </c>
      <c r="C5093">
        <v>2.2000000000000002</v>
      </c>
      <c r="D5093">
        <v>8.4700000000000006</v>
      </c>
      <c r="I5093">
        <f t="shared" si="324"/>
        <v>0</v>
      </c>
      <c r="J5093">
        <f t="shared" si="325"/>
        <v>0</v>
      </c>
      <c r="K5093">
        <f t="shared" si="326"/>
        <v>0</v>
      </c>
      <c r="L5093">
        <f t="shared" si="327"/>
        <v>0</v>
      </c>
    </row>
    <row r="5094" spans="1:12">
      <c r="A5094">
        <v>73464168</v>
      </c>
      <c r="B5094">
        <v>-1.06</v>
      </c>
      <c r="C5094">
        <v>2.31</v>
      </c>
      <c r="D5094">
        <v>9.02</v>
      </c>
      <c r="I5094">
        <f t="shared" si="324"/>
        <v>0</v>
      </c>
      <c r="J5094">
        <f t="shared" si="325"/>
        <v>0</v>
      </c>
      <c r="K5094">
        <f t="shared" si="326"/>
        <v>0</v>
      </c>
      <c r="L5094">
        <f t="shared" si="327"/>
        <v>0</v>
      </c>
    </row>
    <row r="5095" spans="1:12">
      <c r="A5095">
        <v>73467672</v>
      </c>
      <c r="B5095">
        <v>-1.61</v>
      </c>
      <c r="C5095">
        <v>2.63</v>
      </c>
      <c r="D5095">
        <v>8.8699999999999992</v>
      </c>
      <c r="I5095">
        <f t="shared" si="324"/>
        <v>0</v>
      </c>
      <c r="J5095">
        <f t="shared" si="325"/>
        <v>0</v>
      </c>
      <c r="K5095">
        <f t="shared" si="326"/>
        <v>0</v>
      </c>
      <c r="L5095">
        <f t="shared" si="327"/>
        <v>0</v>
      </c>
    </row>
    <row r="5096" spans="1:12">
      <c r="A5096">
        <v>73471184</v>
      </c>
      <c r="B5096">
        <v>-1.45</v>
      </c>
      <c r="C5096">
        <v>3.26</v>
      </c>
      <c r="D5096">
        <v>9.49</v>
      </c>
      <c r="I5096">
        <f t="shared" si="324"/>
        <v>0</v>
      </c>
      <c r="J5096">
        <f t="shared" si="325"/>
        <v>0</v>
      </c>
      <c r="K5096">
        <f t="shared" si="326"/>
        <v>0</v>
      </c>
      <c r="L5096">
        <f t="shared" si="327"/>
        <v>0</v>
      </c>
    </row>
    <row r="5097" spans="1:12">
      <c r="A5097">
        <v>73474688</v>
      </c>
      <c r="B5097">
        <v>-1.53</v>
      </c>
      <c r="C5097">
        <v>2.63</v>
      </c>
      <c r="D5097">
        <v>8.43</v>
      </c>
      <c r="I5097">
        <f t="shared" si="324"/>
        <v>0</v>
      </c>
      <c r="J5097">
        <f t="shared" si="325"/>
        <v>0</v>
      </c>
      <c r="K5097">
        <f t="shared" si="326"/>
        <v>0</v>
      </c>
      <c r="L5097">
        <f t="shared" si="327"/>
        <v>0</v>
      </c>
    </row>
    <row r="5098" spans="1:12">
      <c r="A5098">
        <v>73478204</v>
      </c>
      <c r="B5098">
        <v>-1.33</v>
      </c>
      <c r="C5098">
        <v>3.3</v>
      </c>
      <c r="D5098">
        <v>9.73</v>
      </c>
      <c r="I5098">
        <f t="shared" si="324"/>
        <v>0</v>
      </c>
      <c r="J5098">
        <f t="shared" si="325"/>
        <v>0</v>
      </c>
      <c r="K5098">
        <f t="shared" si="326"/>
        <v>0</v>
      </c>
      <c r="L5098">
        <f t="shared" si="327"/>
        <v>0</v>
      </c>
    </row>
    <row r="5099" spans="1:12">
      <c r="A5099">
        <v>73481716</v>
      </c>
      <c r="B5099">
        <v>-1.33</v>
      </c>
      <c r="C5099">
        <v>3.41</v>
      </c>
      <c r="D5099">
        <v>9.18</v>
      </c>
      <c r="I5099">
        <f t="shared" ref="I5099:I5159" si="328">--(IF(A5099&lt;50000000, " ", 0))</f>
        <v>0</v>
      </c>
      <c r="J5099">
        <f t="shared" ref="J5099:J5159" si="329">--(IF(B5099&gt;10," ",0))</f>
        <v>0</v>
      </c>
      <c r="K5099">
        <f t="shared" ref="K5099:K5159" si="330">--(IF(C5099&gt;20, " ", 0))</f>
        <v>0</v>
      </c>
      <c r="L5099">
        <f t="shared" ref="L5099:L5159" si="331">--(IF(E5099&lt;&gt;0, " ", 0))</f>
        <v>0</v>
      </c>
    </row>
    <row r="5100" spans="1:12">
      <c r="A5100">
        <v>73485236</v>
      </c>
      <c r="B5100">
        <v>-1.18</v>
      </c>
      <c r="C5100">
        <v>3.14</v>
      </c>
      <c r="D5100">
        <v>9.41</v>
      </c>
      <c r="I5100">
        <f t="shared" si="328"/>
        <v>0</v>
      </c>
      <c r="J5100">
        <f t="shared" si="329"/>
        <v>0</v>
      </c>
      <c r="K5100">
        <f t="shared" si="330"/>
        <v>0</v>
      </c>
      <c r="L5100">
        <f t="shared" si="331"/>
        <v>0</v>
      </c>
    </row>
    <row r="5101" spans="1:12">
      <c r="A5101">
        <v>73488756</v>
      </c>
      <c r="B5101">
        <v>-1.06</v>
      </c>
      <c r="C5101">
        <v>3.61</v>
      </c>
      <c r="D5101">
        <v>10.24</v>
      </c>
      <c r="I5101">
        <f t="shared" si="328"/>
        <v>0</v>
      </c>
      <c r="J5101">
        <f t="shared" si="329"/>
        <v>0</v>
      </c>
      <c r="K5101">
        <f t="shared" si="330"/>
        <v>0</v>
      </c>
      <c r="L5101">
        <f t="shared" si="331"/>
        <v>0</v>
      </c>
    </row>
    <row r="5102" spans="1:12">
      <c r="A5102">
        <v>73495836</v>
      </c>
      <c r="B5102">
        <v>-1.26</v>
      </c>
      <c r="C5102">
        <v>4.12</v>
      </c>
      <c r="D5102">
        <v>9.89</v>
      </c>
      <c r="I5102">
        <f t="shared" si="328"/>
        <v>0</v>
      </c>
      <c r="J5102">
        <f t="shared" si="329"/>
        <v>0</v>
      </c>
      <c r="K5102">
        <f t="shared" si="330"/>
        <v>0</v>
      </c>
      <c r="L5102">
        <f t="shared" si="331"/>
        <v>0</v>
      </c>
    </row>
    <row r="5103" spans="1:12">
      <c r="A5103">
        <v>73499352</v>
      </c>
      <c r="B5103">
        <v>-1.33</v>
      </c>
      <c r="C5103">
        <v>4.59</v>
      </c>
      <c r="D5103">
        <v>9.65</v>
      </c>
      <c r="I5103">
        <f t="shared" si="328"/>
        <v>0</v>
      </c>
      <c r="J5103">
        <f t="shared" si="329"/>
        <v>0</v>
      </c>
      <c r="K5103">
        <f t="shared" si="330"/>
        <v>0</v>
      </c>
      <c r="L5103">
        <f t="shared" si="331"/>
        <v>0</v>
      </c>
    </row>
    <row r="5104" spans="1:12">
      <c r="A5104">
        <v>73502876</v>
      </c>
      <c r="B5104">
        <v>-1.22</v>
      </c>
      <c r="C5104">
        <v>4.47</v>
      </c>
      <c r="D5104">
        <v>10.119999999999999</v>
      </c>
      <c r="I5104">
        <f t="shared" si="328"/>
        <v>0</v>
      </c>
      <c r="J5104">
        <f t="shared" si="329"/>
        <v>0</v>
      </c>
      <c r="K5104">
        <f t="shared" si="330"/>
        <v>0</v>
      </c>
      <c r="L5104">
        <f t="shared" si="331"/>
        <v>0</v>
      </c>
    </row>
    <row r="5105" spans="1:12">
      <c r="A5105">
        <v>73506444</v>
      </c>
      <c r="B5105">
        <v>-1.29</v>
      </c>
      <c r="C5105">
        <v>5.22</v>
      </c>
      <c r="D5105">
        <v>9.49</v>
      </c>
      <c r="I5105">
        <f t="shared" si="328"/>
        <v>0</v>
      </c>
      <c r="J5105">
        <f t="shared" si="329"/>
        <v>0</v>
      </c>
      <c r="K5105">
        <f t="shared" si="330"/>
        <v>0</v>
      </c>
      <c r="L5105">
        <f t="shared" si="331"/>
        <v>0</v>
      </c>
    </row>
    <row r="5106" spans="1:12">
      <c r="A5106">
        <v>73509948</v>
      </c>
      <c r="B5106">
        <v>-1.33</v>
      </c>
      <c r="C5106">
        <v>5.0599999999999996</v>
      </c>
      <c r="D5106">
        <v>9.3000000000000007</v>
      </c>
      <c r="I5106">
        <f t="shared" si="328"/>
        <v>0</v>
      </c>
      <c r="J5106">
        <f t="shared" si="329"/>
        <v>0</v>
      </c>
      <c r="K5106">
        <f t="shared" si="330"/>
        <v>0</v>
      </c>
      <c r="L5106">
        <f t="shared" si="331"/>
        <v>0</v>
      </c>
    </row>
    <row r="5107" spans="1:12">
      <c r="A5107">
        <v>73513460</v>
      </c>
      <c r="B5107">
        <v>-1.33</v>
      </c>
      <c r="C5107">
        <v>5.3</v>
      </c>
      <c r="D5107">
        <v>9.89</v>
      </c>
      <c r="I5107">
        <f t="shared" si="328"/>
        <v>0</v>
      </c>
      <c r="J5107">
        <f t="shared" si="329"/>
        <v>0</v>
      </c>
      <c r="K5107">
        <f t="shared" si="330"/>
        <v>0</v>
      </c>
      <c r="L5107">
        <f t="shared" si="331"/>
        <v>0</v>
      </c>
    </row>
    <row r="5108" spans="1:12">
      <c r="A5108">
        <v>73516976</v>
      </c>
      <c r="B5108">
        <v>-1.26</v>
      </c>
      <c r="C5108">
        <v>5.69</v>
      </c>
      <c r="D5108">
        <v>8.9</v>
      </c>
      <c r="I5108">
        <f t="shared" si="328"/>
        <v>0</v>
      </c>
      <c r="J5108">
        <f t="shared" si="329"/>
        <v>0</v>
      </c>
      <c r="K5108">
        <f t="shared" si="330"/>
        <v>0</v>
      </c>
      <c r="L5108">
        <f t="shared" si="331"/>
        <v>0</v>
      </c>
    </row>
    <row r="5109" spans="1:12">
      <c r="A5109">
        <v>73520496</v>
      </c>
      <c r="B5109">
        <v>-1.1000000000000001</v>
      </c>
      <c r="C5109">
        <v>5.41</v>
      </c>
      <c r="D5109">
        <v>9.49</v>
      </c>
      <c r="I5109">
        <f t="shared" si="328"/>
        <v>0</v>
      </c>
      <c r="J5109">
        <f t="shared" si="329"/>
        <v>0</v>
      </c>
      <c r="K5109">
        <f t="shared" si="330"/>
        <v>0</v>
      </c>
      <c r="L5109">
        <f t="shared" si="331"/>
        <v>0</v>
      </c>
    </row>
    <row r="5110" spans="1:12">
      <c r="A5110">
        <v>73524004</v>
      </c>
      <c r="B5110">
        <v>-1.26</v>
      </c>
      <c r="C5110">
        <v>5.49</v>
      </c>
      <c r="D5110">
        <v>9.85</v>
      </c>
      <c r="I5110">
        <f t="shared" si="328"/>
        <v>0</v>
      </c>
      <c r="J5110">
        <f t="shared" si="329"/>
        <v>0</v>
      </c>
      <c r="K5110">
        <f t="shared" si="330"/>
        <v>0</v>
      </c>
      <c r="L5110">
        <f t="shared" si="331"/>
        <v>0</v>
      </c>
    </row>
    <row r="5111" spans="1:12">
      <c r="A5111">
        <v>73531012</v>
      </c>
      <c r="B5111">
        <v>-1.02</v>
      </c>
      <c r="C5111">
        <v>5.41</v>
      </c>
      <c r="D5111">
        <v>9.18</v>
      </c>
      <c r="I5111">
        <f t="shared" si="328"/>
        <v>0</v>
      </c>
      <c r="J5111">
        <f t="shared" si="329"/>
        <v>0</v>
      </c>
      <c r="K5111">
        <f t="shared" si="330"/>
        <v>0</v>
      </c>
      <c r="L5111">
        <f t="shared" si="331"/>
        <v>0</v>
      </c>
    </row>
    <row r="5112" spans="1:12">
      <c r="A5112">
        <v>73534520</v>
      </c>
      <c r="B5112">
        <v>-1.18</v>
      </c>
      <c r="C5112">
        <v>5.57</v>
      </c>
      <c r="D5112">
        <v>9.89</v>
      </c>
      <c r="I5112">
        <f t="shared" si="328"/>
        <v>0</v>
      </c>
      <c r="J5112">
        <f t="shared" si="329"/>
        <v>0</v>
      </c>
      <c r="K5112">
        <f t="shared" si="330"/>
        <v>0</v>
      </c>
      <c r="L5112">
        <f t="shared" si="331"/>
        <v>0</v>
      </c>
    </row>
    <row r="5113" spans="1:12">
      <c r="A5113">
        <v>73538036</v>
      </c>
      <c r="B5113">
        <v>-1.18</v>
      </c>
      <c r="C5113">
        <v>5.0999999999999996</v>
      </c>
      <c r="D5113">
        <v>8.98</v>
      </c>
      <c r="I5113">
        <f t="shared" si="328"/>
        <v>0</v>
      </c>
      <c r="J5113">
        <f t="shared" si="329"/>
        <v>0</v>
      </c>
      <c r="K5113">
        <f t="shared" si="330"/>
        <v>0</v>
      </c>
      <c r="L5113">
        <f t="shared" si="331"/>
        <v>0</v>
      </c>
    </row>
    <row r="5114" spans="1:12">
      <c r="A5114">
        <v>73541552</v>
      </c>
      <c r="B5114">
        <v>-1.41</v>
      </c>
      <c r="C5114">
        <v>5.33</v>
      </c>
      <c r="D5114">
        <v>9.49</v>
      </c>
      <c r="I5114">
        <f t="shared" si="328"/>
        <v>0</v>
      </c>
      <c r="J5114">
        <f t="shared" si="329"/>
        <v>0</v>
      </c>
      <c r="K5114">
        <f t="shared" si="330"/>
        <v>0</v>
      </c>
      <c r="L5114">
        <f t="shared" si="331"/>
        <v>0</v>
      </c>
    </row>
    <row r="5115" spans="1:12">
      <c r="A5115">
        <v>73545072</v>
      </c>
      <c r="B5115">
        <v>-1.1000000000000001</v>
      </c>
      <c r="C5115">
        <v>5.18</v>
      </c>
      <c r="D5115">
        <v>9.26</v>
      </c>
      <c r="I5115">
        <f t="shared" si="328"/>
        <v>0</v>
      </c>
      <c r="J5115">
        <f t="shared" si="329"/>
        <v>0</v>
      </c>
      <c r="K5115">
        <f t="shared" si="330"/>
        <v>0</v>
      </c>
      <c r="L5115">
        <f t="shared" si="331"/>
        <v>0</v>
      </c>
    </row>
    <row r="5116" spans="1:12">
      <c r="A5116">
        <v>73548576</v>
      </c>
      <c r="B5116">
        <v>-1.41</v>
      </c>
      <c r="C5116">
        <v>4.8600000000000003</v>
      </c>
      <c r="D5116">
        <v>9.34</v>
      </c>
      <c r="I5116">
        <f t="shared" si="328"/>
        <v>0</v>
      </c>
      <c r="J5116">
        <f t="shared" si="329"/>
        <v>0</v>
      </c>
      <c r="K5116">
        <f t="shared" si="330"/>
        <v>0</v>
      </c>
      <c r="L5116">
        <f t="shared" si="331"/>
        <v>0</v>
      </c>
    </row>
    <row r="5117" spans="1:12">
      <c r="A5117">
        <v>73552088</v>
      </c>
      <c r="B5117">
        <v>-1.41</v>
      </c>
      <c r="C5117">
        <v>5.33</v>
      </c>
      <c r="D5117">
        <v>8.98</v>
      </c>
      <c r="I5117">
        <f t="shared" si="328"/>
        <v>0</v>
      </c>
      <c r="J5117">
        <f t="shared" si="329"/>
        <v>0</v>
      </c>
      <c r="K5117">
        <f t="shared" si="330"/>
        <v>0</v>
      </c>
      <c r="L5117">
        <f t="shared" si="331"/>
        <v>0</v>
      </c>
    </row>
    <row r="5118" spans="1:12">
      <c r="A5118">
        <v>73555596</v>
      </c>
      <c r="B5118">
        <v>-1.49</v>
      </c>
      <c r="C5118">
        <v>4.8600000000000003</v>
      </c>
      <c r="D5118">
        <v>9.49</v>
      </c>
      <c r="I5118">
        <f t="shared" si="328"/>
        <v>0</v>
      </c>
      <c r="J5118">
        <f t="shared" si="329"/>
        <v>0</v>
      </c>
      <c r="K5118">
        <f t="shared" si="330"/>
        <v>0</v>
      </c>
      <c r="L5118">
        <f t="shared" si="331"/>
        <v>0</v>
      </c>
    </row>
    <row r="5119" spans="1:12">
      <c r="A5119">
        <v>73559104</v>
      </c>
      <c r="B5119">
        <v>-1.41</v>
      </c>
      <c r="C5119">
        <v>5.0199999999999996</v>
      </c>
      <c r="D5119">
        <v>9.2200000000000006</v>
      </c>
      <c r="I5119">
        <f t="shared" si="328"/>
        <v>0</v>
      </c>
      <c r="J5119">
        <f t="shared" si="329"/>
        <v>0</v>
      </c>
      <c r="K5119">
        <f t="shared" si="330"/>
        <v>0</v>
      </c>
      <c r="L5119">
        <f t="shared" si="331"/>
        <v>0</v>
      </c>
    </row>
    <row r="5120" spans="1:12">
      <c r="A5120">
        <v>73562620</v>
      </c>
      <c r="B5120">
        <v>-1.61</v>
      </c>
      <c r="C5120">
        <v>4.12</v>
      </c>
      <c r="D5120">
        <v>10.28</v>
      </c>
      <c r="I5120">
        <f t="shared" si="328"/>
        <v>0</v>
      </c>
      <c r="J5120">
        <f t="shared" si="329"/>
        <v>0</v>
      </c>
      <c r="K5120">
        <f t="shared" si="330"/>
        <v>0</v>
      </c>
      <c r="L5120">
        <f t="shared" si="331"/>
        <v>0</v>
      </c>
    </row>
    <row r="5121" spans="1:12">
      <c r="A5121">
        <v>73566196</v>
      </c>
      <c r="B5121">
        <v>-1.45</v>
      </c>
      <c r="C5121">
        <v>3.8</v>
      </c>
      <c r="D5121">
        <v>10.24</v>
      </c>
      <c r="I5121">
        <f t="shared" si="328"/>
        <v>0</v>
      </c>
      <c r="J5121">
        <f t="shared" si="329"/>
        <v>0</v>
      </c>
      <c r="K5121">
        <f t="shared" si="330"/>
        <v>0</v>
      </c>
      <c r="L5121">
        <f t="shared" si="331"/>
        <v>0</v>
      </c>
    </row>
    <row r="5122" spans="1:12">
      <c r="A5122">
        <v>73569764</v>
      </c>
      <c r="B5122">
        <v>-1.61</v>
      </c>
      <c r="C5122">
        <v>4.3499999999999996</v>
      </c>
      <c r="D5122">
        <v>9.3800000000000008</v>
      </c>
      <c r="I5122">
        <f t="shared" si="328"/>
        <v>0</v>
      </c>
      <c r="J5122">
        <f t="shared" si="329"/>
        <v>0</v>
      </c>
      <c r="K5122">
        <f t="shared" si="330"/>
        <v>0</v>
      </c>
      <c r="L5122">
        <f t="shared" si="331"/>
        <v>0</v>
      </c>
    </row>
    <row r="5123" spans="1:12">
      <c r="A5123">
        <v>73573288</v>
      </c>
      <c r="B5123">
        <v>-1.65</v>
      </c>
      <c r="C5123">
        <v>3.8</v>
      </c>
      <c r="D5123">
        <v>9.4499999999999993</v>
      </c>
      <c r="I5123">
        <f t="shared" si="328"/>
        <v>0</v>
      </c>
      <c r="J5123">
        <f t="shared" si="329"/>
        <v>0</v>
      </c>
      <c r="K5123">
        <f t="shared" si="330"/>
        <v>0</v>
      </c>
      <c r="L5123">
        <f t="shared" si="331"/>
        <v>0</v>
      </c>
    </row>
    <row r="5124" spans="1:12">
      <c r="A5124">
        <v>73576808</v>
      </c>
      <c r="B5124">
        <v>-1.65</v>
      </c>
      <c r="C5124">
        <v>3.57</v>
      </c>
      <c r="D5124">
        <v>10.119999999999999</v>
      </c>
      <c r="I5124">
        <f t="shared" si="328"/>
        <v>0</v>
      </c>
      <c r="J5124">
        <f t="shared" si="329"/>
        <v>0</v>
      </c>
      <c r="K5124">
        <f t="shared" si="330"/>
        <v>0</v>
      </c>
      <c r="L5124">
        <f t="shared" si="331"/>
        <v>0</v>
      </c>
    </row>
    <row r="5125" spans="1:12">
      <c r="A5125">
        <v>73580376</v>
      </c>
      <c r="B5125">
        <v>-1.73</v>
      </c>
      <c r="C5125">
        <v>3.45</v>
      </c>
      <c r="D5125">
        <v>9.9600000000000009</v>
      </c>
      <c r="I5125">
        <f t="shared" si="328"/>
        <v>0</v>
      </c>
      <c r="J5125">
        <f t="shared" si="329"/>
        <v>0</v>
      </c>
      <c r="K5125">
        <f t="shared" si="330"/>
        <v>0</v>
      </c>
      <c r="L5125">
        <f t="shared" si="331"/>
        <v>0</v>
      </c>
    </row>
    <row r="5126" spans="1:12">
      <c r="A5126">
        <v>73583888</v>
      </c>
      <c r="B5126">
        <v>-1.73</v>
      </c>
      <c r="C5126">
        <v>3.41</v>
      </c>
      <c r="D5126">
        <v>10.08</v>
      </c>
      <c r="I5126">
        <f t="shared" si="328"/>
        <v>0</v>
      </c>
      <c r="J5126">
        <f t="shared" si="329"/>
        <v>0</v>
      </c>
      <c r="K5126">
        <f t="shared" si="330"/>
        <v>0</v>
      </c>
      <c r="L5126">
        <f t="shared" si="331"/>
        <v>0</v>
      </c>
    </row>
    <row r="5127" spans="1:12">
      <c r="A5127">
        <v>73587456</v>
      </c>
      <c r="B5127">
        <v>-1.73</v>
      </c>
      <c r="C5127">
        <v>3.37</v>
      </c>
      <c r="D5127">
        <v>9.73</v>
      </c>
      <c r="I5127">
        <f t="shared" si="328"/>
        <v>0</v>
      </c>
      <c r="J5127">
        <f t="shared" si="329"/>
        <v>0</v>
      </c>
      <c r="K5127">
        <f t="shared" si="330"/>
        <v>0</v>
      </c>
      <c r="L5127">
        <f t="shared" si="331"/>
        <v>0</v>
      </c>
    </row>
    <row r="5128" spans="1:12">
      <c r="A5128">
        <v>73590968</v>
      </c>
      <c r="B5128">
        <v>-1.65</v>
      </c>
      <c r="C5128">
        <v>2.79</v>
      </c>
      <c r="D5128">
        <v>9.85</v>
      </c>
      <c r="I5128">
        <f t="shared" si="328"/>
        <v>0</v>
      </c>
      <c r="J5128">
        <f t="shared" si="329"/>
        <v>0</v>
      </c>
      <c r="K5128">
        <f t="shared" si="330"/>
        <v>0</v>
      </c>
      <c r="L5128">
        <f t="shared" si="331"/>
        <v>0</v>
      </c>
    </row>
    <row r="5129" spans="1:12">
      <c r="A5129">
        <v>73594484</v>
      </c>
      <c r="B5129">
        <v>-1.37</v>
      </c>
      <c r="C5129">
        <v>2.59</v>
      </c>
      <c r="D5129">
        <v>9.3800000000000008</v>
      </c>
      <c r="I5129">
        <f t="shared" si="328"/>
        <v>0</v>
      </c>
      <c r="J5129">
        <f t="shared" si="329"/>
        <v>0</v>
      </c>
      <c r="K5129">
        <f t="shared" si="330"/>
        <v>0</v>
      </c>
      <c r="L5129">
        <f t="shared" si="331"/>
        <v>0</v>
      </c>
    </row>
    <row r="5130" spans="1:12">
      <c r="A5130">
        <v>73598004</v>
      </c>
      <c r="B5130">
        <v>-1.65</v>
      </c>
      <c r="C5130">
        <v>2.5099999999999998</v>
      </c>
      <c r="D5130">
        <v>9.89</v>
      </c>
      <c r="I5130">
        <f t="shared" si="328"/>
        <v>0</v>
      </c>
      <c r="J5130">
        <f t="shared" si="329"/>
        <v>0</v>
      </c>
      <c r="K5130">
        <f t="shared" si="330"/>
        <v>0</v>
      </c>
      <c r="L5130">
        <f t="shared" si="331"/>
        <v>0</v>
      </c>
    </row>
    <row r="5131" spans="1:12">
      <c r="A5131">
        <v>73601524</v>
      </c>
      <c r="B5131">
        <v>-1.53</v>
      </c>
      <c r="C5131">
        <v>2.4700000000000002</v>
      </c>
      <c r="D5131">
        <v>9.06</v>
      </c>
      <c r="I5131">
        <f t="shared" si="328"/>
        <v>0</v>
      </c>
      <c r="J5131">
        <f t="shared" si="329"/>
        <v>0</v>
      </c>
      <c r="K5131">
        <f t="shared" si="330"/>
        <v>0</v>
      </c>
      <c r="L5131">
        <f t="shared" si="331"/>
        <v>0</v>
      </c>
    </row>
    <row r="5132" spans="1:12">
      <c r="A5132">
        <v>73605036</v>
      </c>
      <c r="B5132">
        <v>-1.33</v>
      </c>
      <c r="C5132">
        <v>2.31</v>
      </c>
      <c r="D5132">
        <v>9.26</v>
      </c>
      <c r="I5132">
        <f t="shared" si="328"/>
        <v>0</v>
      </c>
      <c r="J5132">
        <f t="shared" si="329"/>
        <v>0</v>
      </c>
      <c r="K5132">
        <f t="shared" si="330"/>
        <v>0</v>
      </c>
      <c r="L5132">
        <f t="shared" si="331"/>
        <v>0</v>
      </c>
    </row>
    <row r="5133" spans="1:12">
      <c r="A5133">
        <v>73608556</v>
      </c>
      <c r="B5133">
        <v>-1.37</v>
      </c>
      <c r="C5133">
        <v>2</v>
      </c>
      <c r="D5133">
        <v>9.57</v>
      </c>
      <c r="I5133">
        <f t="shared" si="328"/>
        <v>0</v>
      </c>
      <c r="J5133">
        <f t="shared" si="329"/>
        <v>0</v>
      </c>
      <c r="K5133">
        <f t="shared" si="330"/>
        <v>0</v>
      </c>
      <c r="L5133">
        <f t="shared" si="331"/>
        <v>0</v>
      </c>
    </row>
    <row r="5134" spans="1:12">
      <c r="A5134">
        <v>73612056</v>
      </c>
      <c r="B5134">
        <v>-1.1399999999999999</v>
      </c>
      <c r="C5134">
        <v>2.08</v>
      </c>
      <c r="D5134">
        <v>9.14</v>
      </c>
      <c r="I5134">
        <f t="shared" si="328"/>
        <v>0</v>
      </c>
      <c r="J5134">
        <f t="shared" si="329"/>
        <v>0</v>
      </c>
      <c r="K5134">
        <f t="shared" si="330"/>
        <v>0</v>
      </c>
      <c r="L5134">
        <f t="shared" si="331"/>
        <v>0</v>
      </c>
    </row>
    <row r="5135" spans="1:12">
      <c r="A5135">
        <v>73615564</v>
      </c>
      <c r="B5135">
        <v>-1.37</v>
      </c>
      <c r="C5135">
        <v>2.08</v>
      </c>
      <c r="D5135">
        <v>8.4700000000000006</v>
      </c>
      <c r="I5135">
        <f t="shared" si="328"/>
        <v>0</v>
      </c>
      <c r="J5135">
        <f t="shared" si="329"/>
        <v>0</v>
      </c>
      <c r="K5135">
        <f t="shared" si="330"/>
        <v>0</v>
      </c>
      <c r="L5135">
        <f t="shared" si="331"/>
        <v>0</v>
      </c>
    </row>
    <row r="5136" spans="1:12">
      <c r="A5136">
        <v>73626088</v>
      </c>
      <c r="B5136">
        <v>-1.33</v>
      </c>
      <c r="C5136">
        <v>1.77</v>
      </c>
      <c r="D5136">
        <v>8.36</v>
      </c>
      <c r="I5136">
        <f t="shared" si="328"/>
        <v>0</v>
      </c>
      <c r="J5136">
        <f t="shared" si="329"/>
        <v>0</v>
      </c>
      <c r="K5136">
        <f t="shared" si="330"/>
        <v>0</v>
      </c>
      <c r="L5136">
        <f t="shared" si="331"/>
        <v>0</v>
      </c>
    </row>
    <row r="5137" spans="1:12">
      <c r="A5137">
        <v>73629612</v>
      </c>
      <c r="B5137">
        <v>-1.22</v>
      </c>
      <c r="C5137">
        <v>1.88</v>
      </c>
      <c r="D5137">
        <v>9.3800000000000008</v>
      </c>
      <c r="I5137">
        <f t="shared" si="328"/>
        <v>0</v>
      </c>
      <c r="J5137">
        <f t="shared" si="329"/>
        <v>0</v>
      </c>
      <c r="K5137">
        <f t="shared" si="330"/>
        <v>0</v>
      </c>
      <c r="L5137">
        <f t="shared" si="331"/>
        <v>0</v>
      </c>
    </row>
    <row r="5138" spans="1:12">
      <c r="A5138">
        <v>73633132</v>
      </c>
      <c r="B5138">
        <v>-1.26</v>
      </c>
      <c r="C5138">
        <v>1.69</v>
      </c>
      <c r="D5138">
        <v>8.59</v>
      </c>
      <c r="I5138">
        <f t="shared" si="328"/>
        <v>0</v>
      </c>
      <c r="J5138">
        <f t="shared" si="329"/>
        <v>0</v>
      </c>
      <c r="K5138">
        <f t="shared" si="330"/>
        <v>0</v>
      </c>
      <c r="L5138">
        <f t="shared" si="331"/>
        <v>0</v>
      </c>
    </row>
    <row r="5139" spans="1:12">
      <c r="A5139">
        <v>73636636</v>
      </c>
      <c r="B5139">
        <v>-1.18</v>
      </c>
      <c r="C5139">
        <v>1.49</v>
      </c>
      <c r="D5139">
        <v>8.75</v>
      </c>
      <c r="I5139">
        <f t="shared" si="328"/>
        <v>0</v>
      </c>
      <c r="J5139">
        <f t="shared" si="329"/>
        <v>0</v>
      </c>
      <c r="K5139">
        <f t="shared" si="330"/>
        <v>0</v>
      </c>
      <c r="L5139">
        <f t="shared" si="331"/>
        <v>0</v>
      </c>
    </row>
    <row r="5140" spans="1:12">
      <c r="A5140">
        <v>73640148</v>
      </c>
      <c r="B5140">
        <v>-1.02</v>
      </c>
      <c r="C5140">
        <v>1.26</v>
      </c>
      <c r="D5140">
        <v>8.8699999999999992</v>
      </c>
      <c r="I5140">
        <f t="shared" si="328"/>
        <v>0</v>
      </c>
      <c r="J5140">
        <f t="shared" si="329"/>
        <v>0</v>
      </c>
      <c r="K5140">
        <f t="shared" si="330"/>
        <v>0</v>
      </c>
      <c r="L5140">
        <f t="shared" si="331"/>
        <v>0</v>
      </c>
    </row>
    <row r="5141" spans="1:12">
      <c r="A5141">
        <v>73643656</v>
      </c>
      <c r="B5141">
        <v>-0.86</v>
      </c>
      <c r="C5141">
        <v>1.29</v>
      </c>
      <c r="D5141">
        <v>8.39</v>
      </c>
      <c r="I5141">
        <f t="shared" si="328"/>
        <v>0</v>
      </c>
      <c r="J5141">
        <f t="shared" si="329"/>
        <v>0</v>
      </c>
      <c r="K5141">
        <f t="shared" si="330"/>
        <v>0</v>
      </c>
      <c r="L5141">
        <f t="shared" si="331"/>
        <v>0</v>
      </c>
    </row>
    <row r="5142" spans="1:12">
      <c r="A5142">
        <v>73647164</v>
      </c>
      <c r="B5142">
        <v>-0.9</v>
      </c>
      <c r="C5142">
        <v>1.1399999999999999</v>
      </c>
      <c r="D5142">
        <v>8.75</v>
      </c>
      <c r="I5142">
        <f t="shared" si="328"/>
        <v>0</v>
      </c>
      <c r="J5142">
        <f t="shared" si="329"/>
        <v>0</v>
      </c>
      <c r="K5142">
        <f t="shared" si="330"/>
        <v>0</v>
      </c>
      <c r="L5142">
        <f t="shared" si="331"/>
        <v>0</v>
      </c>
    </row>
    <row r="5143" spans="1:12">
      <c r="A5143">
        <v>73650676</v>
      </c>
      <c r="B5143">
        <v>-0.78</v>
      </c>
      <c r="C5143">
        <v>0.82</v>
      </c>
      <c r="D5143">
        <v>9.18</v>
      </c>
      <c r="I5143">
        <f t="shared" si="328"/>
        <v>0</v>
      </c>
      <c r="J5143">
        <f t="shared" si="329"/>
        <v>0</v>
      </c>
      <c r="K5143">
        <f t="shared" si="330"/>
        <v>0</v>
      </c>
      <c r="L5143">
        <f t="shared" si="331"/>
        <v>0</v>
      </c>
    </row>
    <row r="5144" spans="1:12">
      <c r="A5144">
        <v>73654192</v>
      </c>
      <c r="B5144">
        <v>-0.9</v>
      </c>
      <c r="C5144">
        <v>0.59</v>
      </c>
      <c r="D5144">
        <v>8.36</v>
      </c>
      <c r="I5144">
        <f t="shared" si="328"/>
        <v>0</v>
      </c>
      <c r="J5144">
        <f t="shared" si="329"/>
        <v>0</v>
      </c>
      <c r="K5144">
        <f t="shared" si="330"/>
        <v>0</v>
      </c>
      <c r="L5144">
        <f t="shared" si="331"/>
        <v>0</v>
      </c>
    </row>
    <row r="5145" spans="1:12">
      <c r="A5145">
        <v>73657704</v>
      </c>
      <c r="B5145">
        <v>-0.82</v>
      </c>
      <c r="C5145">
        <v>0.59</v>
      </c>
      <c r="D5145">
        <v>7.85</v>
      </c>
      <c r="I5145">
        <f t="shared" si="328"/>
        <v>0</v>
      </c>
      <c r="J5145">
        <f t="shared" si="329"/>
        <v>0</v>
      </c>
      <c r="K5145">
        <f t="shared" si="330"/>
        <v>0</v>
      </c>
      <c r="L5145">
        <f t="shared" si="331"/>
        <v>0</v>
      </c>
    </row>
    <row r="5146" spans="1:12">
      <c r="A5146">
        <v>73661212</v>
      </c>
      <c r="B5146">
        <v>-0.63</v>
      </c>
      <c r="C5146">
        <v>1.06</v>
      </c>
      <c r="D5146">
        <v>8.1999999999999993</v>
      </c>
      <c r="I5146">
        <f t="shared" si="328"/>
        <v>0</v>
      </c>
      <c r="J5146">
        <f t="shared" si="329"/>
        <v>0</v>
      </c>
      <c r="K5146">
        <f t="shared" si="330"/>
        <v>0</v>
      </c>
      <c r="L5146">
        <f t="shared" si="331"/>
        <v>0</v>
      </c>
    </row>
    <row r="5147" spans="1:12">
      <c r="A5147">
        <v>73664716</v>
      </c>
      <c r="B5147">
        <v>-0.82</v>
      </c>
      <c r="C5147">
        <v>0.67</v>
      </c>
      <c r="D5147">
        <v>8.51</v>
      </c>
      <c r="I5147">
        <f t="shared" si="328"/>
        <v>0</v>
      </c>
      <c r="J5147">
        <f t="shared" si="329"/>
        <v>0</v>
      </c>
      <c r="K5147">
        <f t="shared" si="330"/>
        <v>0</v>
      </c>
      <c r="L5147">
        <f t="shared" si="331"/>
        <v>0</v>
      </c>
    </row>
    <row r="5148" spans="1:12">
      <c r="A5148">
        <v>73668216</v>
      </c>
      <c r="B5148">
        <v>-0.98</v>
      </c>
      <c r="C5148">
        <v>0.43</v>
      </c>
      <c r="D5148">
        <v>8.7899999999999991</v>
      </c>
      <c r="I5148">
        <f t="shared" si="328"/>
        <v>0</v>
      </c>
      <c r="J5148">
        <f t="shared" si="329"/>
        <v>0</v>
      </c>
      <c r="K5148">
        <f t="shared" si="330"/>
        <v>0</v>
      </c>
      <c r="L5148">
        <f t="shared" si="331"/>
        <v>0</v>
      </c>
    </row>
    <row r="5149" spans="1:12">
      <c r="A5149">
        <v>73671732</v>
      </c>
      <c r="B5149">
        <v>-1.02</v>
      </c>
      <c r="C5149">
        <v>0.31</v>
      </c>
      <c r="D5149">
        <v>8.83</v>
      </c>
      <c r="I5149">
        <f t="shared" si="328"/>
        <v>0</v>
      </c>
      <c r="J5149">
        <f t="shared" si="329"/>
        <v>0</v>
      </c>
      <c r="K5149">
        <f t="shared" si="330"/>
        <v>0</v>
      </c>
      <c r="L5149">
        <f t="shared" si="331"/>
        <v>0</v>
      </c>
    </row>
    <row r="5150" spans="1:12">
      <c r="A5150">
        <v>73675244</v>
      </c>
      <c r="B5150">
        <v>-1.1000000000000001</v>
      </c>
      <c r="C5150">
        <v>0.43</v>
      </c>
      <c r="D5150">
        <v>9.5299999999999994</v>
      </c>
      <c r="I5150">
        <f t="shared" si="328"/>
        <v>0</v>
      </c>
      <c r="J5150">
        <f t="shared" si="329"/>
        <v>0</v>
      </c>
      <c r="K5150">
        <f t="shared" si="330"/>
        <v>0</v>
      </c>
      <c r="L5150">
        <f t="shared" si="331"/>
        <v>0</v>
      </c>
    </row>
    <row r="5151" spans="1:12">
      <c r="A5151">
        <v>73678764</v>
      </c>
      <c r="B5151">
        <v>-1.1399999999999999</v>
      </c>
      <c r="C5151">
        <v>0.16</v>
      </c>
      <c r="D5151">
        <v>8.59</v>
      </c>
      <c r="I5151">
        <f t="shared" si="328"/>
        <v>0</v>
      </c>
      <c r="J5151">
        <f t="shared" si="329"/>
        <v>0</v>
      </c>
      <c r="K5151">
        <f t="shared" si="330"/>
        <v>0</v>
      </c>
      <c r="L5151">
        <f t="shared" si="331"/>
        <v>0</v>
      </c>
    </row>
    <row r="5152" spans="1:12">
      <c r="A5152">
        <v>73682284</v>
      </c>
      <c r="B5152">
        <v>-1.22</v>
      </c>
      <c r="C5152">
        <v>-0.04</v>
      </c>
      <c r="D5152">
        <v>8.43</v>
      </c>
      <c r="I5152">
        <f t="shared" si="328"/>
        <v>0</v>
      </c>
      <c r="J5152">
        <f t="shared" si="329"/>
        <v>0</v>
      </c>
      <c r="K5152">
        <f t="shared" si="330"/>
        <v>0</v>
      </c>
      <c r="L5152">
        <f t="shared" si="331"/>
        <v>0</v>
      </c>
    </row>
    <row r="5153" spans="1:12">
      <c r="A5153">
        <v>73685800</v>
      </c>
      <c r="B5153">
        <v>-1.29</v>
      </c>
      <c r="C5153">
        <v>-0.16</v>
      </c>
      <c r="D5153">
        <v>9.26</v>
      </c>
      <c r="I5153">
        <f t="shared" si="328"/>
        <v>0</v>
      </c>
      <c r="J5153">
        <f t="shared" si="329"/>
        <v>0</v>
      </c>
      <c r="K5153">
        <f t="shared" si="330"/>
        <v>0</v>
      </c>
      <c r="L5153">
        <f t="shared" si="331"/>
        <v>0</v>
      </c>
    </row>
    <row r="5154" spans="1:12">
      <c r="A5154">
        <v>73689320</v>
      </c>
      <c r="B5154">
        <v>-1.45</v>
      </c>
      <c r="C5154">
        <v>-0.04</v>
      </c>
      <c r="D5154">
        <v>9.1</v>
      </c>
      <c r="I5154">
        <f t="shared" si="328"/>
        <v>0</v>
      </c>
      <c r="J5154">
        <f t="shared" si="329"/>
        <v>0</v>
      </c>
      <c r="K5154">
        <f t="shared" si="330"/>
        <v>0</v>
      </c>
      <c r="L5154">
        <f t="shared" si="331"/>
        <v>0</v>
      </c>
    </row>
    <row r="5155" spans="1:12">
      <c r="A5155">
        <v>73692828</v>
      </c>
      <c r="B5155">
        <v>-1.41</v>
      </c>
      <c r="C5155">
        <v>0.16</v>
      </c>
      <c r="D5155">
        <v>9.4499999999999993</v>
      </c>
      <c r="I5155">
        <f t="shared" si="328"/>
        <v>0</v>
      </c>
      <c r="J5155">
        <f t="shared" si="329"/>
        <v>0</v>
      </c>
      <c r="K5155">
        <f t="shared" si="330"/>
        <v>0</v>
      </c>
      <c r="L5155">
        <f t="shared" si="331"/>
        <v>0</v>
      </c>
    </row>
    <row r="5156" spans="1:12">
      <c r="A5156">
        <v>73696336</v>
      </c>
      <c r="B5156">
        <v>-1.65</v>
      </c>
      <c r="C5156">
        <v>0.12</v>
      </c>
      <c r="D5156">
        <v>9.18</v>
      </c>
      <c r="I5156">
        <f t="shared" si="328"/>
        <v>0</v>
      </c>
      <c r="J5156">
        <f t="shared" si="329"/>
        <v>0</v>
      </c>
      <c r="K5156">
        <f t="shared" si="330"/>
        <v>0</v>
      </c>
      <c r="L5156">
        <f t="shared" si="331"/>
        <v>0</v>
      </c>
    </row>
    <row r="5157" spans="1:12">
      <c r="A5157">
        <v>73699844</v>
      </c>
      <c r="B5157">
        <v>-1.65</v>
      </c>
      <c r="C5157">
        <v>0.2</v>
      </c>
      <c r="D5157">
        <v>9.34</v>
      </c>
      <c r="I5157">
        <f t="shared" si="328"/>
        <v>0</v>
      </c>
      <c r="J5157">
        <f t="shared" si="329"/>
        <v>0</v>
      </c>
      <c r="K5157">
        <f t="shared" si="330"/>
        <v>0</v>
      </c>
      <c r="L5157">
        <f t="shared" si="331"/>
        <v>0</v>
      </c>
    </row>
    <row r="5158" spans="1:12">
      <c r="A5158">
        <v>73703356</v>
      </c>
      <c r="B5158">
        <v>-1.49</v>
      </c>
      <c r="C5158">
        <v>0.08</v>
      </c>
      <c r="D5158">
        <v>9.1</v>
      </c>
      <c r="I5158">
        <f t="shared" si="328"/>
        <v>0</v>
      </c>
      <c r="J5158">
        <f t="shared" si="329"/>
        <v>0</v>
      </c>
      <c r="K5158">
        <f t="shared" si="330"/>
        <v>0</v>
      </c>
      <c r="L5158">
        <f t="shared" si="331"/>
        <v>0</v>
      </c>
    </row>
    <row r="5159" spans="1:12">
      <c r="A5159">
        <v>73706868</v>
      </c>
      <c r="B5159">
        <v>-1.26</v>
      </c>
      <c r="C5159">
        <v>0.43</v>
      </c>
      <c r="D5159">
        <v>8.8699999999999992</v>
      </c>
      <c r="I5159">
        <f t="shared" si="328"/>
        <v>0</v>
      </c>
      <c r="J5159">
        <f t="shared" si="329"/>
        <v>0</v>
      </c>
      <c r="K5159">
        <f t="shared" si="330"/>
        <v>0</v>
      </c>
      <c r="L5159">
        <f t="shared" si="331"/>
        <v>0</v>
      </c>
    </row>
    <row r="5160" spans="1:12">
      <c r="A5160">
        <v>73710380</v>
      </c>
      <c r="B5160">
        <v>-1.18</v>
      </c>
      <c r="C5160">
        <v>0.08</v>
      </c>
      <c r="D5160">
        <v>9.49</v>
      </c>
      <c r="I5160">
        <f t="shared" ref="I5160:I5223" si="332">--(IF(A5160&lt;50000000, " ", 0))</f>
        <v>0</v>
      </c>
      <c r="J5160">
        <f t="shared" ref="J5160:J5223" si="333">--(IF(B5160&gt;10," ",0))</f>
        <v>0</v>
      </c>
      <c r="K5160">
        <f t="shared" ref="K5160:K5223" si="334">--(IF(C5160&gt;20, " ", 0))</f>
        <v>0</v>
      </c>
      <c r="L5160">
        <f t="shared" ref="L5160:L5223" si="335">--(IF(E5160&lt;&gt;0, " ", 0))</f>
        <v>0</v>
      </c>
    </row>
    <row r="5161" spans="1:12">
      <c r="A5161">
        <v>73713884</v>
      </c>
      <c r="B5161">
        <v>-1.02</v>
      </c>
      <c r="C5161">
        <v>0.2</v>
      </c>
      <c r="D5161">
        <v>9.06</v>
      </c>
      <c r="I5161">
        <f t="shared" si="332"/>
        <v>0</v>
      </c>
      <c r="J5161">
        <f t="shared" si="333"/>
        <v>0</v>
      </c>
      <c r="K5161">
        <f t="shared" si="334"/>
        <v>0</v>
      </c>
      <c r="L5161">
        <f t="shared" si="335"/>
        <v>0</v>
      </c>
    </row>
    <row r="5162" spans="1:12">
      <c r="A5162">
        <v>73717368</v>
      </c>
      <c r="B5162">
        <v>-1.02</v>
      </c>
      <c r="C5162">
        <v>0.51</v>
      </c>
      <c r="D5162">
        <v>9.49</v>
      </c>
      <c r="I5162">
        <f t="shared" si="332"/>
        <v>0</v>
      </c>
      <c r="J5162">
        <f t="shared" si="333"/>
        <v>0</v>
      </c>
      <c r="K5162">
        <f t="shared" si="334"/>
        <v>0</v>
      </c>
      <c r="L5162">
        <f t="shared" si="335"/>
        <v>0</v>
      </c>
    </row>
    <row r="5163" spans="1:12">
      <c r="A5163">
        <v>73720880</v>
      </c>
      <c r="B5163">
        <v>-1.02</v>
      </c>
      <c r="C5163">
        <v>0.51</v>
      </c>
      <c r="D5163">
        <v>8.6300000000000008</v>
      </c>
      <c r="I5163">
        <f t="shared" si="332"/>
        <v>0</v>
      </c>
      <c r="J5163">
        <f t="shared" si="333"/>
        <v>0</v>
      </c>
      <c r="K5163">
        <f t="shared" si="334"/>
        <v>0</v>
      </c>
      <c r="L5163">
        <f t="shared" si="335"/>
        <v>0</v>
      </c>
    </row>
    <row r="5164" spans="1:12">
      <c r="A5164">
        <v>73724396</v>
      </c>
      <c r="B5164">
        <v>-1.29</v>
      </c>
      <c r="C5164">
        <v>0.75</v>
      </c>
      <c r="D5164">
        <v>9.1</v>
      </c>
      <c r="I5164">
        <f t="shared" si="332"/>
        <v>0</v>
      </c>
      <c r="J5164">
        <f t="shared" si="333"/>
        <v>0</v>
      </c>
      <c r="K5164">
        <f t="shared" si="334"/>
        <v>0</v>
      </c>
      <c r="L5164">
        <f t="shared" si="335"/>
        <v>0</v>
      </c>
    </row>
    <row r="5165" spans="1:12">
      <c r="A5165">
        <v>73727908</v>
      </c>
      <c r="B5165">
        <v>-1.22</v>
      </c>
      <c r="C5165">
        <v>0.78</v>
      </c>
      <c r="D5165">
        <v>8.4700000000000006</v>
      </c>
      <c r="I5165">
        <f t="shared" si="332"/>
        <v>0</v>
      </c>
      <c r="J5165">
        <f t="shared" si="333"/>
        <v>0</v>
      </c>
      <c r="K5165">
        <f t="shared" si="334"/>
        <v>0</v>
      </c>
      <c r="L5165">
        <f t="shared" si="335"/>
        <v>0</v>
      </c>
    </row>
    <row r="5166" spans="1:12">
      <c r="A5166">
        <v>73731436</v>
      </c>
      <c r="B5166">
        <v>-1.26</v>
      </c>
      <c r="C5166">
        <v>0.94</v>
      </c>
      <c r="D5166">
        <v>8.98</v>
      </c>
      <c r="I5166">
        <f t="shared" si="332"/>
        <v>0</v>
      </c>
      <c r="J5166">
        <f t="shared" si="333"/>
        <v>0</v>
      </c>
      <c r="K5166">
        <f t="shared" si="334"/>
        <v>0</v>
      </c>
      <c r="L5166">
        <f t="shared" si="335"/>
        <v>0</v>
      </c>
    </row>
    <row r="5167" spans="1:12">
      <c r="A5167">
        <v>73734936</v>
      </c>
      <c r="B5167">
        <v>-1.18</v>
      </c>
      <c r="C5167">
        <v>0.82</v>
      </c>
      <c r="D5167">
        <v>8.24</v>
      </c>
      <c r="I5167">
        <f t="shared" si="332"/>
        <v>0</v>
      </c>
      <c r="J5167">
        <f t="shared" si="333"/>
        <v>0</v>
      </c>
      <c r="K5167">
        <f t="shared" si="334"/>
        <v>0</v>
      </c>
      <c r="L5167">
        <f t="shared" si="335"/>
        <v>0</v>
      </c>
    </row>
    <row r="5168" spans="1:12">
      <c r="A5168">
        <v>73738444</v>
      </c>
      <c r="B5168">
        <v>-1.02</v>
      </c>
      <c r="C5168">
        <v>1.49</v>
      </c>
      <c r="D5168">
        <v>8.1999999999999993</v>
      </c>
      <c r="I5168">
        <f t="shared" si="332"/>
        <v>0</v>
      </c>
      <c r="J5168">
        <f t="shared" si="333"/>
        <v>0</v>
      </c>
      <c r="K5168">
        <f t="shared" si="334"/>
        <v>0</v>
      </c>
      <c r="L5168">
        <f t="shared" si="335"/>
        <v>0</v>
      </c>
    </row>
    <row r="5169" spans="1:12">
      <c r="A5169">
        <v>73741944</v>
      </c>
      <c r="B5169">
        <v>-1.26</v>
      </c>
      <c r="C5169">
        <v>1.49</v>
      </c>
      <c r="D5169">
        <v>8.6300000000000008</v>
      </c>
      <c r="I5169">
        <f t="shared" si="332"/>
        <v>0</v>
      </c>
      <c r="J5169">
        <f t="shared" si="333"/>
        <v>0</v>
      </c>
      <c r="K5169">
        <f t="shared" si="334"/>
        <v>0</v>
      </c>
      <c r="L5169">
        <f t="shared" si="335"/>
        <v>0</v>
      </c>
    </row>
    <row r="5170" spans="1:12">
      <c r="A5170">
        <v>73745456</v>
      </c>
      <c r="B5170">
        <v>-1.1000000000000001</v>
      </c>
      <c r="C5170">
        <v>1.33</v>
      </c>
      <c r="D5170">
        <v>8.6300000000000008</v>
      </c>
      <c r="I5170">
        <f t="shared" si="332"/>
        <v>0</v>
      </c>
      <c r="J5170">
        <f t="shared" si="333"/>
        <v>0</v>
      </c>
      <c r="K5170">
        <f t="shared" si="334"/>
        <v>0</v>
      </c>
      <c r="L5170">
        <f t="shared" si="335"/>
        <v>0</v>
      </c>
    </row>
    <row r="5171" spans="1:12">
      <c r="A5171">
        <v>73748968</v>
      </c>
      <c r="B5171">
        <v>-1</v>
      </c>
      <c r="C5171">
        <v>1.22</v>
      </c>
      <c r="D5171">
        <v>8.7899999999999991</v>
      </c>
      <c r="I5171">
        <f t="shared" si="332"/>
        <v>0</v>
      </c>
      <c r="J5171">
        <f t="shared" si="333"/>
        <v>0</v>
      </c>
      <c r="K5171">
        <f t="shared" si="334"/>
        <v>0</v>
      </c>
      <c r="L5171">
        <f t="shared" si="335"/>
        <v>0</v>
      </c>
    </row>
    <row r="5172" spans="1:12">
      <c r="A5172">
        <v>73752476</v>
      </c>
      <c r="B5172">
        <v>-1.22</v>
      </c>
      <c r="C5172">
        <v>0.82</v>
      </c>
      <c r="D5172">
        <v>9.14</v>
      </c>
      <c r="I5172">
        <f t="shared" si="332"/>
        <v>0</v>
      </c>
      <c r="J5172">
        <f t="shared" si="333"/>
        <v>0</v>
      </c>
      <c r="K5172">
        <f t="shared" si="334"/>
        <v>0</v>
      </c>
      <c r="L5172">
        <f t="shared" si="335"/>
        <v>0</v>
      </c>
    </row>
    <row r="5173" spans="1:12">
      <c r="A5173">
        <v>73755988</v>
      </c>
      <c r="B5173">
        <v>-1.18</v>
      </c>
      <c r="C5173">
        <v>1.37</v>
      </c>
      <c r="D5173">
        <v>8.83</v>
      </c>
      <c r="I5173">
        <f t="shared" si="332"/>
        <v>0</v>
      </c>
      <c r="J5173">
        <f t="shared" si="333"/>
        <v>0</v>
      </c>
      <c r="K5173">
        <f t="shared" si="334"/>
        <v>0</v>
      </c>
      <c r="L5173">
        <f t="shared" si="335"/>
        <v>0</v>
      </c>
    </row>
    <row r="5174" spans="1:12">
      <c r="A5174">
        <v>73759504</v>
      </c>
      <c r="B5174">
        <v>-1.18</v>
      </c>
      <c r="C5174">
        <v>1.65</v>
      </c>
      <c r="D5174">
        <v>8.98</v>
      </c>
      <c r="I5174">
        <f t="shared" si="332"/>
        <v>0</v>
      </c>
      <c r="J5174">
        <f t="shared" si="333"/>
        <v>0</v>
      </c>
      <c r="K5174">
        <f t="shared" si="334"/>
        <v>0</v>
      </c>
      <c r="L5174">
        <f t="shared" si="335"/>
        <v>0</v>
      </c>
    </row>
    <row r="5175" spans="1:12">
      <c r="A5175">
        <v>73763012</v>
      </c>
      <c r="B5175">
        <v>-1.33</v>
      </c>
      <c r="C5175">
        <v>1.84</v>
      </c>
      <c r="D5175">
        <v>9.3800000000000008</v>
      </c>
      <c r="I5175">
        <f t="shared" si="332"/>
        <v>0</v>
      </c>
      <c r="J5175">
        <f t="shared" si="333"/>
        <v>0</v>
      </c>
      <c r="K5175">
        <f t="shared" si="334"/>
        <v>0</v>
      </c>
      <c r="L5175">
        <f t="shared" si="335"/>
        <v>0</v>
      </c>
    </row>
    <row r="5176" spans="1:12">
      <c r="A5176">
        <v>73766516</v>
      </c>
      <c r="B5176">
        <v>-1.33</v>
      </c>
      <c r="C5176">
        <v>1.88</v>
      </c>
      <c r="D5176">
        <v>8.59</v>
      </c>
      <c r="I5176">
        <f t="shared" si="332"/>
        <v>0</v>
      </c>
      <c r="J5176">
        <f t="shared" si="333"/>
        <v>0</v>
      </c>
      <c r="K5176">
        <f t="shared" si="334"/>
        <v>0</v>
      </c>
      <c r="L5176">
        <f t="shared" si="335"/>
        <v>0</v>
      </c>
    </row>
    <row r="5177" spans="1:12">
      <c r="A5177">
        <v>73770024</v>
      </c>
      <c r="B5177">
        <v>-1.37</v>
      </c>
      <c r="C5177">
        <v>1.88</v>
      </c>
      <c r="D5177">
        <v>9.14</v>
      </c>
      <c r="I5177">
        <f t="shared" si="332"/>
        <v>0</v>
      </c>
      <c r="J5177">
        <f t="shared" si="333"/>
        <v>0</v>
      </c>
      <c r="K5177">
        <f t="shared" si="334"/>
        <v>0</v>
      </c>
      <c r="L5177">
        <f t="shared" si="335"/>
        <v>0</v>
      </c>
    </row>
    <row r="5178" spans="1:12">
      <c r="A5178">
        <v>73773528</v>
      </c>
      <c r="B5178">
        <v>-1.41</v>
      </c>
      <c r="C5178">
        <v>1.84</v>
      </c>
      <c r="D5178">
        <v>9.02</v>
      </c>
      <c r="I5178">
        <f t="shared" si="332"/>
        <v>0</v>
      </c>
      <c r="J5178">
        <f t="shared" si="333"/>
        <v>0</v>
      </c>
      <c r="K5178">
        <f t="shared" si="334"/>
        <v>0</v>
      </c>
      <c r="L5178">
        <f t="shared" si="335"/>
        <v>0</v>
      </c>
    </row>
    <row r="5179" spans="1:12">
      <c r="A5179">
        <v>73777028</v>
      </c>
      <c r="B5179">
        <v>-1.69</v>
      </c>
      <c r="C5179">
        <v>2</v>
      </c>
      <c r="D5179">
        <v>9.34</v>
      </c>
      <c r="I5179">
        <f t="shared" si="332"/>
        <v>0</v>
      </c>
      <c r="J5179">
        <f t="shared" si="333"/>
        <v>0</v>
      </c>
      <c r="K5179">
        <f t="shared" si="334"/>
        <v>0</v>
      </c>
      <c r="L5179">
        <f t="shared" si="335"/>
        <v>0</v>
      </c>
    </row>
    <row r="5180" spans="1:12">
      <c r="A5180">
        <v>73780536</v>
      </c>
      <c r="B5180">
        <v>-1.49</v>
      </c>
      <c r="C5180">
        <v>1.69</v>
      </c>
      <c r="D5180">
        <v>9.26</v>
      </c>
      <c r="I5180">
        <f t="shared" si="332"/>
        <v>0</v>
      </c>
      <c r="J5180">
        <f t="shared" si="333"/>
        <v>0</v>
      </c>
      <c r="K5180">
        <f t="shared" si="334"/>
        <v>0</v>
      </c>
      <c r="L5180">
        <f t="shared" si="335"/>
        <v>0</v>
      </c>
    </row>
    <row r="5181" spans="1:12">
      <c r="A5181">
        <v>73784048</v>
      </c>
      <c r="B5181">
        <v>-1.57</v>
      </c>
      <c r="C5181">
        <v>1.84</v>
      </c>
      <c r="D5181">
        <v>9.02</v>
      </c>
      <c r="I5181">
        <f t="shared" si="332"/>
        <v>0</v>
      </c>
      <c r="J5181">
        <f t="shared" si="333"/>
        <v>0</v>
      </c>
      <c r="K5181">
        <f t="shared" si="334"/>
        <v>0</v>
      </c>
      <c r="L5181">
        <f t="shared" si="335"/>
        <v>0</v>
      </c>
    </row>
    <row r="5182" spans="1:12">
      <c r="A5182">
        <v>73787564</v>
      </c>
      <c r="B5182">
        <v>-1.65</v>
      </c>
      <c r="C5182">
        <v>1.8</v>
      </c>
      <c r="D5182">
        <v>9.5299999999999994</v>
      </c>
      <c r="I5182">
        <f t="shared" si="332"/>
        <v>0</v>
      </c>
      <c r="J5182">
        <f t="shared" si="333"/>
        <v>0</v>
      </c>
      <c r="K5182">
        <f t="shared" si="334"/>
        <v>0</v>
      </c>
      <c r="L5182">
        <f t="shared" si="335"/>
        <v>0</v>
      </c>
    </row>
    <row r="5183" spans="1:12">
      <c r="A5183">
        <v>73791076</v>
      </c>
      <c r="B5183">
        <v>-1.84</v>
      </c>
      <c r="C5183">
        <v>1.61</v>
      </c>
      <c r="D5183">
        <v>9.3800000000000008</v>
      </c>
      <c r="I5183">
        <f t="shared" si="332"/>
        <v>0</v>
      </c>
      <c r="J5183">
        <f t="shared" si="333"/>
        <v>0</v>
      </c>
      <c r="K5183">
        <f t="shared" si="334"/>
        <v>0</v>
      </c>
      <c r="L5183">
        <f t="shared" si="335"/>
        <v>0</v>
      </c>
    </row>
    <row r="5184" spans="1:12">
      <c r="A5184">
        <v>73794600</v>
      </c>
      <c r="B5184">
        <v>-1.8</v>
      </c>
      <c r="C5184">
        <v>1.77</v>
      </c>
      <c r="D5184">
        <v>9.85</v>
      </c>
      <c r="I5184">
        <f t="shared" si="332"/>
        <v>0</v>
      </c>
      <c r="J5184">
        <f t="shared" si="333"/>
        <v>0</v>
      </c>
      <c r="K5184">
        <f t="shared" si="334"/>
        <v>0</v>
      </c>
      <c r="L5184">
        <f t="shared" si="335"/>
        <v>0</v>
      </c>
    </row>
    <row r="5185" spans="1:12">
      <c r="A5185">
        <v>73798104</v>
      </c>
      <c r="B5185">
        <v>-2.04</v>
      </c>
      <c r="C5185">
        <v>2</v>
      </c>
      <c r="D5185">
        <v>9.1</v>
      </c>
      <c r="I5185">
        <f t="shared" si="332"/>
        <v>0</v>
      </c>
      <c r="J5185">
        <f t="shared" si="333"/>
        <v>0</v>
      </c>
      <c r="K5185">
        <f t="shared" si="334"/>
        <v>0</v>
      </c>
      <c r="L5185">
        <f t="shared" si="335"/>
        <v>0</v>
      </c>
    </row>
    <row r="5186" spans="1:12">
      <c r="A5186">
        <v>73801596</v>
      </c>
      <c r="B5186">
        <v>-1.96</v>
      </c>
      <c r="C5186">
        <v>1.8</v>
      </c>
      <c r="D5186">
        <v>9.89</v>
      </c>
      <c r="I5186">
        <f t="shared" si="332"/>
        <v>0</v>
      </c>
      <c r="J5186">
        <f t="shared" si="333"/>
        <v>0</v>
      </c>
      <c r="K5186">
        <f t="shared" si="334"/>
        <v>0</v>
      </c>
      <c r="L5186">
        <f t="shared" si="335"/>
        <v>0</v>
      </c>
    </row>
    <row r="5187" spans="1:12">
      <c r="A5187">
        <v>73805100</v>
      </c>
      <c r="B5187">
        <v>-2</v>
      </c>
      <c r="C5187">
        <v>1.77</v>
      </c>
      <c r="D5187">
        <v>9.57</v>
      </c>
      <c r="I5187">
        <f t="shared" si="332"/>
        <v>0</v>
      </c>
      <c r="J5187">
        <f t="shared" si="333"/>
        <v>0</v>
      </c>
      <c r="K5187">
        <f t="shared" si="334"/>
        <v>0</v>
      </c>
      <c r="L5187">
        <f t="shared" si="335"/>
        <v>0</v>
      </c>
    </row>
    <row r="5188" spans="1:12">
      <c r="A5188">
        <v>73808608</v>
      </c>
      <c r="B5188">
        <v>-1.88</v>
      </c>
      <c r="C5188">
        <v>1.77</v>
      </c>
      <c r="D5188">
        <v>9.85</v>
      </c>
      <c r="I5188">
        <f t="shared" si="332"/>
        <v>0</v>
      </c>
      <c r="J5188">
        <f t="shared" si="333"/>
        <v>0</v>
      </c>
      <c r="K5188">
        <f t="shared" si="334"/>
        <v>0</v>
      </c>
      <c r="L5188">
        <f t="shared" si="335"/>
        <v>0</v>
      </c>
    </row>
    <row r="5189" spans="1:12">
      <c r="A5189">
        <v>73812124</v>
      </c>
      <c r="B5189">
        <v>-1.84</v>
      </c>
      <c r="C5189">
        <v>1.8</v>
      </c>
      <c r="D5189">
        <v>10</v>
      </c>
      <c r="I5189">
        <f t="shared" si="332"/>
        <v>0</v>
      </c>
      <c r="J5189">
        <f t="shared" si="333"/>
        <v>0</v>
      </c>
      <c r="K5189">
        <f t="shared" si="334"/>
        <v>0</v>
      </c>
      <c r="L5189">
        <f t="shared" si="335"/>
        <v>0</v>
      </c>
    </row>
    <row r="5190" spans="1:12">
      <c r="A5190">
        <v>73815668</v>
      </c>
      <c r="B5190">
        <v>-1.92</v>
      </c>
      <c r="C5190">
        <v>2.08</v>
      </c>
      <c r="D5190">
        <v>9.92</v>
      </c>
      <c r="I5190">
        <f t="shared" si="332"/>
        <v>0</v>
      </c>
      <c r="J5190">
        <f t="shared" si="333"/>
        <v>0</v>
      </c>
      <c r="K5190">
        <f t="shared" si="334"/>
        <v>0</v>
      </c>
      <c r="L5190">
        <f t="shared" si="335"/>
        <v>0</v>
      </c>
    </row>
    <row r="5191" spans="1:12">
      <c r="A5191">
        <v>73819176</v>
      </c>
      <c r="B5191">
        <v>-1.69</v>
      </c>
      <c r="C5191">
        <v>2.16</v>
      </c>
      <c r="D5191">
        <v>9.41</v>
      </c>
      <c r="I5191">
        <f t="shared" si="332"/>
        <v>0</v>
      </c>
      <c r="J5191">
        <f t="shared" si="333"/>
        <v>0</v>
      </c>
      <c r="K5191">
        <f t="shared" si="334"/>
        <v>0</v>
      </c>
      <c r="L5191">
        <f t="shared" si="335"/>
        <v>0</v>
      </c>
    </row>
    <row r="5192" spans="1:12">
      <c r="A5192">
        <v>73822696</v>
      </c>
      <c r="B5192">
        <v>-1.8</v>
      </c>
      <c r="C5192">
        <v>2.08</v>
      </c>
      <c r="D5192">
        <v>9.65</v>
      </c>
      <c r="I5192">
        <f t="shared" si="332"/>
        <v>0</v>
      </c>
      <c r="J5192">
        <f t="shared" si="333"/>
        <v>0</v>
      </c>
      <c r="K5192">
        <f t="shared" si="334"/>
        <v>0</v>
      </c>
      <c r="L5192">
        <f t="shared" si="335"/>
        <v>0</v>
      </c>
    </row>
    <row r="5193" spans="1:12">
      <c r="A5193">
        <v>73826208</v>
      </c>
      <c r="B5193">
        <v>-1.69</v>
      </c>
      <c r="C5193">
        <v>2.08</v>
      </c>
      <c r="D5193">
        <v>9.3800000000000008</v>
      </c>
      <c r="I5193">
        <f t="shared" si="332"/>
        <v>0</v>
      </c>
      <c r="J5193">
        <f t="shared" si="333"/>
        <v>0</v>
      </c>
      <c r="K5193">
        <f t="shared" si="334"/>
        <v>0</v>
      </c>
      <c r="L5193">
        <f t="shared" si="335"/>
        <v>0</v>
      </c>
    </row>
    <row r="5194" spans="1:12">
      <c r="A5194">
        <v>73829716</v>
      </c>
      <c r="B5194">
        <v>-1.65</v>
      </c>
      <c r="C5194">
        <v>2.63</v>
      </c>
      <c r="D5194">
        <v>9.1</v>
      </c>
      <c r="I5194">
        <f t="shared" si="332"/>
        <v>0</v>
      </c>
      <c r="J5194">
        <f t="shared" si="333"/>
        <v>0</v>
      </c>
      <c r="K5194">
        <f t="shared" si="334"/>
        <v>0</v>
      </c>
      <c r="L5194">
        <f t="shared" si="335"/>
        <v>0</v>
      </c>
    </row>
    <row r="5195" spans="1:12">
      <c r="A5195">
        <v>73833224</v>
      </c>
      <c r="B5195">
        <v>-1.45</v>
      </c>
      <c r="C5195">
        <v>2.39</v>
      </c>
      <c r="D5195">
        <v>9.3000000000000007</v>
      </c>
      <c r="I5195">
        <f t="shared" si="332"/>
        <v>0</v>
      </c>
      <c r="J5195">
        <f t="shared" si="333"/>
        <v>0</v>
      </c>
      <c r="K5195">
        <f t="shared" si="334"/>
        <v>0</v>
      </c>
      <c r="L5195">
        <f t="shared" si="335"/>
        <v>0</v>
      </c>
    </row>
    <row r="5196" spans="1:12">
      <c r="A5196">
        <v>73836736</v>
      </c>
      <c r="B5196">
        <v>-1.57</v>
      </c>
      <c r="C5196">
        <v>2.5099999999999998</v>
      </c>
      <c r="D5196">
        <v>9.3000000000000007</v>
      </c>
      <c r="I5196">
        <f t="shared" si="332"/>
        <v>0</v>
      </c>
      <c r="J5196">
        <f t="shared" si="333"/>
        <v>0</v>
      </c>
      <c r="K5196">
        <f t="shared" si="334"/>
        <v>0</v>
      </c>
      <c r="L5196">
        <f t="shared" si="335"/>
        <v>0</v>
      </c>
    </row>
    <row r="5197" spans="1:12">
      <c r="A5197">
        <v>73840244</v>
      </c>
      <c r="B5197">
        <v>-1.29</v>
      </c>
      <c r="C5197">
        <v>2.2000000000000002</v>
      </c>
      <c r="D5197">
        <v>9.69</v>
      </c>
      <c r="I5197">
        <f t="shared" si="332"/>
        <v>0</v>
      </c>
      <c r="J5197">
        <f t="shared" si="333"/>
        <v>0</v>
      </c>
      <c r="K5197">
        <f t="shared" si="334"/>
        <v>0</v>
      </c>
      <c r="L5197">
        <f t="shared" si="335"/>
        <v>0</v>
      </c>
    </row>
    <row r="5198" spans="1:12">
      <c r="A5198">
        <v>73843752</v>
      </c>
      <c r="B5198">
        <v>-1.18</v>
      </c>
      <c r="C5198">
        <v>2.71</v>
      </c>
      <c r="D5198">
        <v>9.06</v>
      </c>
      <c r="I5198">
        <f t="shared" si="332"/>
        <v>0</v>
      </c>
      <c r="J5198">
        <f t="shared" si="333"/>
        <v>0</v>
      </c>
      <c r="K5198">
        <f t="shared" si="334"/>
        <v>0</v>
      </c>
      <c r="L5198">
        <f t="shared" si="335"/>
        <v>0</v>
      </c>
    </row>
    <row r="5199" spans="1:12">
      <c r="A5199">
        <v>73847256</v>
      </c>
      <c r="B5199">
        <v>-1.18</v>
      </c>
      <c r="C5199">
        <v>2.71</v>
      </c>
      <c r="D5199">
        <v>8.51</v>
      </c>
      <c r="I5199">
        <f t="shared" si="332"/>
        <v>0</v>
      </c>
      <c r="J5199">
        <f t="shared" si="333"/>
        <v>0</v>
      </c>
      <c r="K5199">
        <f t="shared" si="334"/>
        <v>0</v>
      </c>
      <c r="L5199">
        <f t="shared" si="335"/>
        <v>0</v>
      </c>
    </row>
    <row r="5200" spans="1:12">
      <c r="A5200">
        <v>73850772</v>
      </c>
      <c r="B5200">
        <v>-1.26</v>
      </c>
      <c r="C5200">
        <v>2.79</v>
      </c>
      <c r="D5200">
        <v>9.34</v>
      </c>
      <c r="I5200">
        <f t="shared" si="332"/>
        <v>0</v>
      </c>
      <c r="J5200">
        <f t="shared" si="333"/>
        <v>0</v>
      </c>
      <c r="K5200">
        <f t="shared" si="334"/>
        <v>0</v>
      </c>
      <c r="L5200">
        <f t="shared" si="335"/>
        <v>0</v>
      </c>
    </row>
    <row r="5201" spans="1:12">
      <c r="A5201">
        <v>73854292</v>
      </c>
      <c r="B5201">
        <v>-1.06</v>
      </c>
      <c r="C5201">
        <v>2.79</v>
      </c>
      <c r="D5201">
        <v>8.67</v>
      </c>
      <c r="I5201">
        <f t="shared" si="332"/>
        <v>0</v>
      </c>
      <c r="J5201">
        <f t="shared" si="333"/>
        <v>0</v>
      </c>
      <c r="K5201">
        <f t="shared" si="334"/>
        <v>0</v>
      </c>
      <c r="L5201">
        <f t="shared" si="335"/>
        <v>0</v>
      </c>
    </row>
    <row r="5202" spans="1:12">
      <c r="A5202">
        <v>73857800</v>
      </c>
      <c r="B5202">
        <v>-1.1000000000000001</v>
      </c>
      <c r="C5202">
        <v>2.71</v>
      </c>
      <c r="D5202">
        <v>8.51</v>
      </c>
      <c r="I5202">
        <f t="shared" si="332"/>
        <v>0</v>
      </c>
      <c r="J5202">
        <f t="shared" si="333"/>
        <v>0</v>
      </c>
      <c r="K5202">
        <f t="shared" si="334"/>
        <v>0</v>
      </c>
      <c r="L5202">
        <f t="shared" si="335"/>
        <v>0</v>
      </c>
    </row>
    <row r="5203" spans="1:12">
      <c r="A5203">
        <v>73861312</v>
      </c>
      <c r="B5203">
        <v>-0.94</v>
      </c>
      <c r="C5203">
        <v>2.71</v>
      </c>
      <c r="D5203">
        <v>8.2799999999999994</v>
      </c>
      <c r="I5203">
        <f t="shared" si="332"/>
        <v>0</v>
      </c>
      <c r="J5203">
        <f t="shared" si="333"/>
        <v>0</v>
      </c>
      <c r="K5203">
        <f t="shared" si="334"/>
        <v>0</v>
      </c>
      <c r="L5203">
        <f t="shared" si="335"/>
        <v>0</v>
      </c>
    </row>
    <row r="5204" spans="1:12">
      <c r="A5204">
        <v>73864820</v>
      </c>
      <c r="B5204">
        <v>-0.94</v>
      </c>
      <c r="C5204">
        <v>2.75</v>
      </c>
      <c r="D5204">
        <v>8.1999999999999993</v>
      </c>
      <c r="I5204">
        <f t="shared" si="332"/>
        <v>0</v>
      </c>
      <c r="J5204">
        <f t="shared" si="333"/>
        <v>0</v>
      </c>
      <c r="K5204">
        <f t="shared" si="334"/>
        <v>0</v>
      </c>
      <c r="L5204">
        <f t="shared" si="335"/>
        <v>0</v>
      </c>
    </row>
    <row r="5205" spans="1:12">
      <c r="A5205">
        <v>73868332</v>
      </c>
      <c r="B5205">
        <v>-0.82</v>
      </c>
      <c r="C5205">
        <v>2.75</v>
      </c>
      <c r="D5205">
        <v>8.4700000000000006</v>
      </c>
      <c r="I5205">
        <f t="shared" si="332"/>
        <v>0</v>
      </c>
      <c r="J5205">
        <f t="shared" si="333"/>
        <v>0</v>
      </c>
      <c r="K5205">
        <f t="shared" si="334"/>
        <v>0</v>
      </c>
      <c r="L5205">
        <f t="shared" si="335"/>
        <v>0</v>
      </c>
    </row>
    <row r="5206" spans="1:12">
      <c r="A5206">
        <v>73871848</v>
      </c>
      <c r="B5206">
        <v>-0.94</v>
      </c>
      <c r="C5206">
        <v>2.5499999999999998</v>
      </c>
      <c r="D5206">
        <v>8.32</v>
      </c>
      <c r="I5206">
        <f t="shared" si="332"/>
        <v>0</v>
      </c>
      <c r="J5206">
        <f t="shared" si="333"/>
        <v>0</v>
      </c>
      <c r="K5206">
        <f t="shared" si="334"/>
        <v>0</v>
      </c>
      <c r="L5206">
        <f t="shared" si="335"/>
        <v>0</v>
      </c>
    </row>
    <row r="5207" spans="1:12">
      <c r="A5207">
        <v>73875368</v>
      </c>
      <c r="B5207">
        <v>-0.86</v>
      </c>
      <c r="C5207">
        <v>2.39</v>
      </c>
      <c r="D5207">
        <v>8.7899999999999991</v>
      </c>
      <c r="I5207">
        <f t="shared" si="332"/>
        <v>0</v>
      </c>
      <c r="J5207">
        <f t="shared" si="333"/>
        <v>0</v>
      </c>
      <c r="K5207">
        <f t="shared" si="334"/>
        <v>0</v>
      </c>
      <c r="L5207">
        <f t="shared" si="335"/>
        <v>0</v>
      </c>
    </row>
    <row r="5208" spans="1:12">
      <c r="A5208">
        <v>73878884</v>
      </c>
      <c r="B5208">
        <v>-1.02</v>
      </c>
      <c r="C5208">
        <v>2.4700000000000002</v>
      </c>
      <c r="D5208">
        <v>8.7899999999999991</v>
      </c>
      <c r="I5208">
        <f t="shared" si="332"/>
        <v>0</v>
      </c>
      <c r="J5208">
        <f t="shared" si="333"/>
        <v>0</v>
      </c>
      <c r="K5208">
        <f t="shared" si="334"/>
        <v>0</v>
      </c>
      <c r="L5208">
        <f t="shared" si="335"/>
        <v>0</v>
      </c>
    </row>
    <row r="5209" spans="1:12">
      <c r="A5209">
        <v>73885892</v>
      </c>
      <c r="B5209">
        <v>-1.02</v>
      </c>
      <c r="C5209">
        <v>2.2799999999999998</v>
      </c>
      <c r="D5209">
        <v>9.2200000000000006</v>
      </c>
      <c r="I5209">
        <f t="shared" si="332"/>
        <v>0</v>
      </c>
      <c r="J5209">
        <f t="shared" si="333"/>
        <v>0</v>
      </c>
      <c r="K5209">
        <f t="shared" si="334"/>
        <v>0</v>
      </c>
      <c r="L5209">
        <f t="shared" si="335"/>
        <v>0</v>
      </c>
    </row>
    <row r="5210" spans="1:12">
      <c r="A5210">
        <v>73889396</v>
      </c>
      <c r="B5210">
        <v>-1.18</v>
      </c>
      <c r="C5210">
        <v>2.4700000000000002</v>
      </c>
      <c r="D5210">
        <v>8.43</v>
      </c>
      <c r="I5210">
        <f t="shared" si="332"/>
        <v>0</v>
      </c>
      <c r="J5210">
        <f t="shared" si="333"/>
        <v>0</v>
      </c>
      <c r="K5210">
        <f t="shared" si="334"/>
        <v>0</v>
      </c>
      <c r="L5210">
        <f t="shared" si="335"/>
        <v>0</v>
      </c>
    </row>
    <row r="5211" spans="1:12">
      <c r="A5211">
        <v>73892908</v>
      </c>
      <c r="B5211">
        <v>-1.18</v>
      </c>
      <c r="C5211">
        <v>2.2400000000000002</v>
      </c>
      <c r="D5211">
        <v>8.75</v>
      </c>
      <c r="I5211">
        <f t="shared" si="332"/>
        <v>0</v>
      </c>
      <c r="J5211">
        <f t="shared" si="333"/>
        <v>0</v>
      </c>
      <c r="K5211">
        <f t="shared" si="334"/>
        <v>0</v>
      </c>
      <c r="L5211">
        <f t="shared" si="335"/>
        <v>0</v>
      </c>
    </row>
    <row r="5212" spans="1:12">
      <c r="A5212">
        <v>73896424</v>
      </c>
      <c r="B5212">
        <v>-1.37</v>
      </c>
      <c r="C5212">
        <v>2</v>
      </c>
      <c r="D5212">
        <v>9.77</v>
      </c>
      <c r="I5212">
        <f t="shared" si="332"/>
        <v>0</v>
      </c>
      <c r="J5212">
        <f t="shared" si="333"/>
        <v>0</v>
      </c>
      <c r="K5212">
        <f t="shared" si="334"/>
        <v>0</v>
      </c>
      <c r="L5212">
        <f t="shared" si="335"/>
        <v>0</v>
      </c>
    </row>
    <row r="5213" spans="1:12">
      <c r="A5213">
        <v>73899936</v>
      </c>
      <c r="B5213">
        <v>-1.37</v>
      </c>
      <c r="C5213">
        <v>2.2400000000000002</v>
      </c>
      <c r="D5213">
        <v>9.89</v>
      </c>
      <c r="I5213">
        <f t="shared" si="332"/>
        <v>0</v>
      </c>
      <c r="J5213">
        <f t="shared" si="333"/>
        <v>0</v>
      </c>
      <c r="K5213">
        <f t="shared" si="334"/>
        <v>0</v>
      </c>
      <c r="L5213">
        <f t="shared" si="335"/>
        <v>0</v>
      </c>
    </row>
    <row r="5214" spans="1:12">
      <c r="A5214">
        <v>73903456</v>
      </c>
      <c r="B5214">
        <v>-1.37</v>
      </c>
      <c r="C5214">
        <v>1.73</v>
      </c>
      <c r="D5214">
        <v>9.26</v>
      </c>
      <c r="I5214">
        <f t="shared" si="332"/>
        <v>0</v>
      </c>
      <c r="J5214">
        <f t="shared" si="333"/>
        <v>0</v>
      </c>
      <c r="K5214">
        <f t="shared" si="334"/>
        <v>0</v>
      </c>
      <c r="L5214">
        <f t="shared" si="335"/>
        <v>0</v>
      </c>
    </row>
    <row r="5215" spans="1:12">
      <c r="A5215">
        <v>73906972</v>
      </c>
      <c r="B5215">
        <v>-1.53</v>
      </c>
      <c r="C5215">
        <v>1.65</v>
      </c>
      <c r="D5215">
        <v>9.57</v>
      </c>
      <c r="I5215">
        <f t="shared" si="332"/>
        <v>0</v>
      </c>
      <c r="J5215">
        <f t="shared" si="333"/>
        <v>0</v>
      </c>
      <c r="K5215">
        <f t="shared" si="334"/>
        <v>0</v>
      </c>
      <c r="L5215">
        <f t="shared" si="335"/>
        <v>0</v>
      </c>
    </row>
    <row r="5216" spans="1:12">
      <c r="A5216">
        <v>73910480</v>
      </c>
      <c r="B5216">
        <v>-1.37</v>
      </c>
      <c r="C5216">
        <v>1.53</v>
      </c>
      <c r="D5216">
        <v>9.49</v>
      </c>
      <c r="I5216">
        <f t="shared" si="332"/>
        <v>0</v>
      </c>
      <c r="J5216">
        <f t="shared" si="333"/>
        <v>0</v>
      </c>
      <c r="K5216">
        <f t="shared" si="334"/>
        <v>0</v>
      </c>
      <c r="L5216">
        <f t="shared" si="335"/>
        <v>0</v>
      </c>
    </row>
    <row r="5217" spans="1:12">
      <c r="A5217">
        <v>73913984</v>
      </c>
      <c r="B5217">
        <v>-1.65</v>
      </c>
      <c r="C5217">
        <v>1.57</v>
      </c>
      <c r="D5217">
        <v>9.65</v>
      </c>
      <c r="I5217">
        <f t="shared" si="332"/>
        <v>0</v>
      </c>
      <c r="J5217">
        <f t="shared" si="333"/>
        <v>0</v>
      </c>
      <c r="K5217">
        <f t="shared" si="334"/>
        <v>0</v>
      </c>
      <c r="L5217">
        <f t="shared" si="335"/>
        <v>0</v>
      </c>
    </row>
    <row r="5218" spans="1:12">
      <c r="A5218">
        <v>73917496</v>
      </c>
      <c r="B5218">
        <v>-1.65</v>
      </c>
      <c r="C5218">
        <v>1.06</v>
      </c>
      <c r="D5218">
        <v>10.16</v>
      </c>
      <c r="I5218">
        <f t="shared" si="332"/>
        <v>0</v>
      </c>
      <c r="J5218">
        <f t="shared" si="333"/>
        <v>0</v>
      </c>
      <c r="K5218">
        <f t="shared" si="334"/>
        <v>0</v>
      </c>
      <c r="L5218">
        <f t="shared" si="335"/>
        <v>0</v>
      </c>
    </row>
    <row r="5219" spans="1:12">
      <c r="A5219">
        <v>73921060</v>
      </c>
      <c r="B5219">
        <v>-1.41</v>
      </c>
      <c r="C5219">
        <v>1.45</v>
      </c>
      <c r="D5219">
        <v>10.039999999999999</v>
      </c>
      <c r="I5219">
        <f t="shared" si="332"/>
        <v>0</v>
      </c>
      <c r="J5219">
        <f t="shared" si="333"/>
        <v>0</v>
      </c>
      <c r="K5219">
        <f t="shared" si="334"/>
        <v>0</v>
      </c>
      <c r="L5219">
        <f t="shared" si="335"/>
        <v>0</v>
      </c>
    </row>
    <row r="5220" spans="1:12">
      <c r="A5220">
        <v>73924624</v>
      </c>
      <c r="B5220">
        <v>-1.53</v>
      </c>
      <c r="C5220">
        <v>1.53</v>
      </c>
      <c r="D5220">
        <v>9.57</v>
      </c>
      <c r="I5220">
        <f t="shared" si="332"/>
        <v>0</v>
      </c>
      <c r="J5220">
        <f t="shared" si="333"/>
        <v>0</v>
      </c>
      <c r="K5220">
        <f t="shared" si="334"/>
        <v>0</v>
      </c>
      <c r="L5220">
        <f t="shared" si="335"/>
        <v>0</v>
      </c>
    </row>
    <row r="5221" spans="1:12">
      <c r="A5221">
        <v>73928128</v>
      </c>
      <c r="B5221">
        <v>-1.8</v>
      </c>
      <c r="C5221">
        <v>1.61</v>
      </c>
      <c r="D5221">
        <v>9.92</v>
      </c>
      <c r="I5221">
        <f t="shared" si="332"/>
        <v>0</v>
      </c>
      <c r="J5221">
        <f t="shared" si="333"/>
        <v>0</v>
      </c>
      <c r="K5221">
        <f t="shared" si="334"/>
        <v>0</v>
      </c>
      <c r="L5221">
        <f t="shared" si="335"/>
        <v>0</v>
      </c>
    </row>
    <row r="5222" spans="1:12">
      <c r="A5222">
        <v>73931636</v>
      </c>
      <c r="B5222">
        <v>-2</v>
      </c>
      <c r="C5222">
        <v>1.33</v>
      </c>
      <c r="D5222">
        <v>10.199999999999999</v>
      </c>
      <c r="I5222">
        <f t="shared" si="332"/>
        <v>0</v>
      </c>
      <c r="J5222">
        <f t="shared" si="333"/>
        <v>0</v>
      </c>
      <c r="K5222">
        <f t="shared" si="334"/>
        <v>0</v>
      </c>
      <c r="L5222">
        <f t="shared" si="335"/>
        <v>0</v>
      </c>
    </row>
    <row r="5223" spans="1:12">
      <c r="A5223">
        <v>73935184</v>
      </c>
      <c r="B5223">
        <v>-2.04</v>
      </c>
      <c r="C5223">
        <v>0.86</v>
      </c>
      <c r="D5223">
        <v>10.16</v>
      </c>
      <c r="I5223">
        <f t="shared" si="332"/>
        <v>0</v>
      </c>
      <c r="J5223">
        <f t="shared" si="333"/>
        <v>0</v>
      </c>
      <c r="K5223">
        <f t="shared" si="334"/>
        <v>0</v>
      </c>
      <c r="L5223">
        <f t="shared" si="335"/>
        <v>0</v>
      </c>
    </row>
    <row r="5224" spans="1:12">
      <c r="A5224">
        <v>73938744</v>
      </c>
      <c r="B5224">
        <v>-2.04</v>
      </c>
      <c r="C5224">
        <v>1.26</v>
      </c>
      <c r="D5224">
        <v>10</v>
      </c>
      <c r="I5224">
        <f t="shared" ref="I5224:I5285" si="336">--(IF(A5224&lt;50000000, " ", 0))</f>
        <v>0</v>
      </c>
      <c r="J5224">
        <f t="shared" ref="J5224:J5285" si="337">--(IF(B5224&gt;10," ",0))</f>
        <v>0</v>
      </c>
      <c r="K5224">
        <f t="shared" ref="K5224:K5285" si="338">--(IF(C5224&gt;20, " ", 0))</f>
        <v>0</v>
      </c>
      <c r="L5224">
        <f t="shared" ref="L5224:L5285" si="339">--(IF(E5224&lt;&gt;0, " ", 0))</f>
        <v>0</v>
      </c>
    </row>
    <row r="5225" spans="1:12">
      <c r="A5225" t="s">
        <v>7</v>
      </c>
      <c r="B5225">
        <v>1.84</v>
      </c>
      <c r="C5225">
        <v>9.92</v>
      </c>
      <c r="I5225">
        <f t="shared" si="336"/>
        <v>0</v>
      </c>
      <c r="J5225">
        <f t="shared" si="337"/>
        <v>0</v>
      </c>
      <c r="K5225">
        <f t="shared" si="338"/>
        <v>0</v>
      </c>
      <c r="L5225">
        <f t="shared" si="339"/>
        <v>0</v>
      </c>
    </row>
    <row r="5226" spans="1:12">
      <c r="A5226">
        <v>73949364</v>
      </c>
      <c r="B5226">
        <v>-1.96</v>
      </c>
      <c r="C5226">
        <v>1.57</v>
      </c>
      <c r="D5226">
        <v>9.73</v>
      </c>
      <c r="I5226">
        <f t="shared" si="336"/>
        <v>0</v>
      </c>
      <c r="J5226">
        <f t="shared" si="337"/>
        <v>0</v>
      </c>
      <c r="K5226">
        <f t="shared" si="338"/>
        <v>0</v>
      </c>
      <c r="L5226">
        <f t="shared" si="339"/>
        <v>0</v>
      </c>
    </row>
    <row r="5227" spans="1:12">
      <c r="A5227">
        <v>73952884</v>
      </c>
      <c r="B5227">
        <v>-1.88</v>
      </c>
      <c r="C5227">
        <v>1.73</v>
      </c>
      <c r="D5227">
        <v>9.3000000000000007</v>
      </c>
      <c r="I5227">
        <f t="shared" si="336"/>
        <v>0</v>
      </c>
      <c r="J5227">
        <f t="shared" si="337"/>
        <v>0</v>
      </c>
      <c r="K5227">
        <f t="shared" si="338"/>
        <v>0</v>
      </c>
      <c r="L5227">
        <f t="shared" si="339"/>
        <v>0</v>
      </c>
    </row>
    <row r="5228" spans="1:12">
      <c r="A5228">
        <v>73956392</v>
      </c>
      <c r="B5228">
        <v>-1.69</v>
      </c>
      <c r="C5228">
        <v>1.84</v>
      </c>
      <c r="D5228">
        <v>9.73</v>
      </c>
      <c r="I5228">
        <f t="shared" si="336"/>
        <v>0</v>
      </c>
      <c r="J5228">
        <f t="shared" si="337"/>
        <v>0</v>
      </c>
      <c r="K5228">
        <f t="shared" si="338"/>
        <v>0</v>
      </c>
      <c r="L5228">
        <f t="shared" si="339"/>
        <v>0</v>
      </c>
    </row>
    <row r="5229" spans="1:12">
      <c r="A5229">
        <v>73959900</v>
      </c>
      <c r="B5229">
        <v>-1.57</v>
      </c>
      <c r="C5229">
        <v>1.92</v>
      </c>
      <c r="D5229">
        <v>9.2200000000000006</v>
      </c>
      <c r="I5229">
        <f t="shared" si="336"/>
        <v>0</v>
      </c>
      <c r="J5229">
        <f t="shared" si="337"/>
        <v>0</v>
      </c>
      <c r="K5229">
        <f t="shared" si="338"/>
        <v>0</v>
      </c>
      <c r="L5229">
        <f t="shared" si="339"/>
        <v>0</v>
      </c>
    </row>
    <row r="5230" spans="1:12">
      <c r="A5230">
        <v>73963428</v>
      </c>
      <c r="B5230">
        <v>-1.41</v>
      </c>
      <c r="C5230">
        <v>2.04</v>
      </c>
      <c r="D5230">
        <v>9.02</v>
      </c>
      <c r="I5230">
        <f t="shared" si="336"/>
        <v>0</v>
      </c>
      <c r="J5230">
        <f t="shared" si="337"/>
        <v>0</v>
      </c>
      <c r="K5230">
        <f t="shared" si="338"/>
        <v>0</v>
      </c>
      <c r="L5230">
        <f t="shared" si="339"/>
        <v>0</v>
      </c>
    </row>
    <row r="5231" spans="1:12">
      <c r="A5231">
        <v>73966932</v>
      </c>
      <c r="B5231">
        <v>-1.26</v>
      </c>
      <c r="C5231">
        <v>2.12</v>
      </c>
      <c r="D5231">
        <v>8.51</v>
      </c>
      <c r="I5231">
        <f t="shared" si="336"/>
        <v>0</v>
      </c>
      <c r="J5231">
        <f t="shared" si="337"/>
        <v>0</v>
      </c>
      <c r="K5231">
        <f t="shared" si="338"/>
        <v>0</v>
      </c>
      <c r="L5231">
        <f t="shared" si="339"/>
        <v>0</v>
      </c>
    </row>
    <row r="5232" spans="1:12">
      <c r="A5232">
        <v>73970448</v>
      </c>
      <c r="B5232">
        <v>-1.33</v>
      </c>
      <c r="C5232">
        <v>2.16</v>
      </c>
      <c r="D5232">
        <v>8.59</v>
      </c>
      <c r="I5232">
        <f t="shared" si="336"/>
        <v>0</v>
      </c>
      <c r="J5232">
        <f t="shared" si="337"/>
        <v>0</v>
      </c>
      <c r="K5232">
        <f t="shared" si="338"/>
        <v>0</v>
      </c>
      <c r="L5232">
        <f t="shared" si="339"/>
        <v>0</v>
      </c>
    </row>
    <row r="5233" spans="1:12">
      <c r="A5233">
        <v>73973960</v>
      </c>
      <c r="B5233">
        <v>-1.33</v>
      </c>
      <c r="C5233">
        <v>1.96</v>
      </c>
      <c r="D5233">
        <v>8.9</v>
      </c>
      <c r="I5233">
        <f t="shared" si="336"/>
        <v>0</v>
      </c>
      <c r="J5233">
        <f t="shared" si="337"/>
        <v>0</v>
      </c>
      <c r="K5233">
        <f t="shared" si="338"/>
        <v>0</v>
      </c>
      <c r="L5233">
        <f t="shared" si="339"/>
        <v>0</v>
      </c>
    </row>
    <row r="5234" spans="1:12">
      <c r="A5234">
        <v>73977460</v>
      </c>
      <c r="B5234">
        <v>-1.29</v>
      </c>
      <c r="C5234">
        <v>2.08</v>
      </c>
      <c r="D5234">
        <v>8.9</v>
      </c>
      <c r="I5234">
        <f t="shared" si="336"/>
        <v>0</v>
      </c>
      <c r="J5234">
        <f t="shared" si="337"/>
        <v>0</v>
      </c>
      <c r="K5234">
        <f t="shared" si="338"/>
        <v>0</v>
      </c>
      <c r="L5234">
        <f t="shared" si="339"/>
        <v>0</v>
      </c>
    </row>
    <row r="5235" spans="1:12">
      <c r="A5235">
        <v>73980968</v>
      </c>
      <c r="B5235">
        <v>-1.26</v>
      </c>
      <c r="C5235">
        <v>2.16</v>
      </c>
      <c r="D5235">
        <v>8.7100000000000009</v>
      </c>
      <c r="I5235">
        <f t="shared" si="336"/>
        <v>0</v>
      </c>
      <c r="J5235">
        <f t="shared" si="337"/>
        <v>0</v>
      </c>
      <c r="K5235">
        <f t="shared" si="338"/>
        <v>0</v>
      </c>
      <c r="L5235">
        <f t="shared" si="339"/>
        <v>0</v>
      </c>
    </row>
    <row r="5236" spans="1:12">
      <c r="A5236">
        <v>73984492</v>
      </c>
      <c r="B5236">
        <v>-1.33</v>
      </c>
      <c r="C5236">
        <v>2.2400000000000002</v>
      </c>
      <c r="D5236">
        <v>8.7100000000000009</v>
      </c>
      <c r="I5236">
        <f t="shared" si="336"/>
        <v>0</v>
      </c>
      <c r="J5236">
        <f t="shared" si="337"/>
        <v>0</v>
      </c>
      <c r="K5236">
        <f t="shared" si="338"/>
        <v>0</v>
      </c>
      <c r="L5236">
        <f t="shared" si="339"/>
        <v>0</v>
      </c>
    </row>
    <row r="5237" spans="1:12">
      <c r="A5237">
        <v>73988012</v>
      </c>
      <c r="B5237">
        <v>-1.37</v>
      </c>
      <c r="C5237">
        <v>2</v>
      </c>
      <c r="D5237">
        <v>8.39</v>
      </c>
      <c r="I5237">
        <f t="shared" si="336"/>
        <v>0</v>
      </c>
      <c r="J5237">
        <f t="shared" si="337"/>
        <v>0</v>
      </c>
      <c r="K5237">
        <f t="shared" si="338"/>
        <v>0</v>
      </c>
      <c r="L5237">
        <f t="shared" si="339"/>
        <v>0</v>
      </c>
    </row>
    <row r="5238" spans="1:12">
      <c r="A5238">
        <v>73991524</v>
      </c>
      <c r="B5238">
        <v>-1.26</v>
      </c>
      <c r="C5238">
        <v>2.12</v>
      </c>
      <c r="D5238">
        <v>8.32</v>
      </c>
      <c r="I5238">
        <f t="shared" si="336"/>
        <v>0</v>
      </c>
      <c r="J5238">
        <f t="shared" si="337"/>
        <v>0</v>
      </c>
      <c r="K5238">
        <f t="shared" si="338"/>
        <v>0</v>
      </c>
      <c r="L5238">
        <f t="shared" si="339"/>
        <v>0</v>
      </c>
    </row>
    <row r="5239" spans="1:12">
      <c r="A5239">
        <v>73995040</v>
      </c>
      <c r="B5239">
        <v>-1.29</v>
      </c>
      <c r="C5239">
        <v>1.84</v>
      </c>
      <c r="D5239">
        <v>8.36</v>
      </c>
      <c r="I5239">
        <f t="shared" si="336"/>
        <v>0</v>
      </c>
      <c r="J5239">
        <f t="shared" si="337"/>
        <v>0</v>
      </c>
      <c r="K5239">
        <f t="shared" si="338"/>
        <v>0</v>
      </c>
      <c r="L5239">
        <f t="shared" si="339"/>
        <v>0</v>
      </c>
    </row>
    <row r="5240" spans="1:12">
      <c r="A5240">
        <v>73998548</v>
      </c>
      <c r="B5240">
        <v>-1.29</v>
      </c>
      <c r="C5240">
        <v>1.69</v>
      </c>
      <c r="D5240">
        <v>8.9</v>
      </c>
      <c r="I5240">
        <f t="shared" si="336"/>
        <v>0</v>
      </c>
      <c r="J5240">
        <f t="shared" si="337"/>
        <v>0</v>
      </c>
      <c r="K5240">
        <f t="shared" si="338"/>
        <v>0</v>
      </c>
      <c r="L5240">
        <f t="shared" si="339"/>
        <v>0</v>
      </c>
    </row>
    <row r="5241" spans="1:12">
      <c r="A5241">
        <v>74002048</v>
      </c>
      <c r="B5241">
        <v>-1.37</v>
      </c>
      <c r="C5241">
        <v>1.57</v>
      </c>
      <c r="D5241">
        <v>9.02</v>
      </c>
      <c r="I5241">
        <f t="shared" si="336"/>
        <v>0</v>
      </c>
      <c r="J5241">
        <f t="shared" si="337"/>
        <v>0</v>
      </c>
      <c r="K5241">
        <f t="shared" si="338"/>
        <v>0</v>
      </c>
      <c r="L5241">
        <f t="shared" si="339"/>
        <v>0</v>
      </c>
    </row>
    <row r="5242" spans="1:12">
      <c r="A5242">
        <v>74005560</v>
      </c>
      <c r="B5242">
        <v>-1.33</v>
      </c>
      <c r="C5242">
        <v>1.57</v>
      </c>
      <c r="D5242">
        <v>9.02</v>
      </c>
      <c r="I5242">
        <f t="shared" si="336"/>
        <v>0</v>
      </c>
      <c r="J5242">
        <f t="shared" si="337"/>
        <v>0</v>
      </c>
      <c r="K5242">
        <f t="shared" si="338"/>
        <v>0</v>
      </c>
      <c r="L5242">
        <f t="shared" si="339"/>
        <v>0</v>
      </c>
    </row>
    <row r="5243" spans="1:12">
      <c r="A5243">
        <v>74012592</v>
      </c>
      <c r="B5243">
        <v>-1.69</v>
      </c>
      <c r="C5243">
        <v>1.1399999999999999</v>
      </c>
      <c r="D5243">
        <v>8.67</v>
      </c>
      <c r="I5243">
        <f t="shared" si="336"/>
        <v>0</v>
      </c>
      <c r="J5243">
        <f t="shared" si="337"/>
        <v>0</v>
      </c>
      <c r="K5243">
        <f t="shared" si="338"/>
        <v>0</v>
      </c>
      <c r="L5243">
        <f t="shared" si="339"/>
        <v>0</v>
      </c>
    </row>
    <row r="5244" spans="1:12">
      <c r="A5244">
        <v>74016112</v>
      </c>
      <c r="B5244">
        <v>-1.65</v>
      </c>
      <c r="C5244">
        <v>1.1000000000000001</v>
      </c>
      <c r="D5244">
        <v>9.1</v>
      </c>
      <c r="I5244">
        <f t="shared" si="336"/>
        <v>0</v>
      </c>
      <c r="J5244">
        <f t="shared" si="337"/>
        <v>0</v>
      </c>
      <c r="K5244">
        <f t="shared" si="338"/>
        <v>0</v>
      </c>
      <c r="L5244">
        <f t="shared" si="339"/>
        <v>0</v>
      </c>
    </row>
    <row r="5245" spans="1:12">
      <c r="A5245">
        <v>74019616</v>
      </c>
      <c r="B5245">
        <v>-1.77</v>
      </c>
      <c r="C5245">
        <v>0.94</v>
      </c>
      <c r="D5245">
        <v>9.06</v>
      </c>
      <c r="I5245">
        <f t="shared" si="336"/>
        <v>0</v>
      </c>
      <c r="J5245">
        <f t="shared" si="337"/>
        <v>0</v>
      </c>
      <c r="K5245">
        <f t="shared" si="338"/>
        <v>0</v>
      </c>
      <c r="L5245">
        <f t="shared" si="339"/>
        <v>0</v>
      </c>
    </row>
    <row r="5246" spans="1:12">
      <c r="A5246">
        <v>74023116</v>
      </c>
      <c r="B5246">
        <v>-1.73</v>
      </c>
      <c r="C5246">
        <v>0.67</v>
      </c>
      <c r="D5246">
        <v>9.61</v>
      </c>
      <c r="I5246">
        <f t="shared" si="336"/>
        <v>0</v>
      </c>
      <c r="J5246">
        <f t="shared" si="337"/>
        <v>0</v>
      </c>
      <c r="K5246">
        <f t="shared" si="338"/>
        <v>0</v>
      </c>
      <c r="L5246">
        <f t="shared" si="339"/>
        <v>0</v>
      </c>
    </row>
    <row r="5247" spans="1:12">
      <c r="A5247">
        <v>74026620</v>
      </c>
      <c r="B5247">
        <v>-1.69</v>
      </c>
      <c r="C5247">
        <v>1.18</v>
      </c>
      <c r="D5247">
        <v>9.34</v>
      </c>
      <c r="I5247">
        <f t="shared" si="336"/>
        <v>0</v>
      </c>
      <c r="J5247">
        <f t="shared" si="337"/>
        <v>0</v>
      </c>
      <c r="K5247">
        <f t="shared" si="338"/>
        <v>0</v>
      </c>
      <c r="L5247">
        <f t="shared" si="339"/>
        <v>0</v>
      </c>
    </row>
    <row r="5248" spans="1:12">
      <c r="A5248">
        <v>74030136</v>
      </c>
      <c r="B5248">
        <v>-1.77</v>
      </c>
      <c r="C5248">
        <v>1.06</v>
      </c>
      <c r="D5248">
        <v>9.3000000000000007</v>
      </c>
      <c r="I5248">
        <f t="shared" si="336"/>
        <v>0</v>
      </c>
      <c r="J5248">
        <f t="shared" si="337"/>
        <v>0</v>
      </c>
      <c r="K5248">
        <f t="shared" si="338"/>
        <v>0</v>
      </c>
      <c r="L5248">
        <f t="shared" si="339"/>
        <v>0</v>
      </c>
    </row>
    <row r="5249" spans="1:12">
      <c r="A5249">
        <v>74033652</v>
      </c>
      <c r="B5249">
        <v>-1.88</v>
      </c>
      <c r="C5249">
        <v>1.1000000000000001</v>
      </c>
      <c r="D5249">
        <v>9.18</v>
      </c>
      <c r="I5249">
        <f t="shared" si="336"/>
        <v>0</v>
      </c>
      <c r="J5249">
        <f t="shared" si="337"/>
        <v>0</v>
      </c>
      <c r="K5249">
        <f t="shared" si="338"/>
        <v>0</v>
      </c>
      <c r="L5249">
        <f t="shared" si="339"/>
        <v>0</v>
      </c>
    </row>
    <row r="5250" spans="1:12">
      <c r="A5250">
        <v>74040680</v>
      </c>
      <c r="B5250">
        <v>-1.77</v>
      </c>
      <c r="C5250">
        <v>1.45</v>
      </c>
      <c r="D5250">
        <v>9.3800000000000008</v>
      </c>
      <c r="I5250">
        <f t="shared" si="336"/>
        <v>0</v>
      </c>
      <c r="J5250">
        <f t="shared" si="337"/>
        <v>0</v>
      </c>
      <c r="K5250">
        <f t="shared" si="338"/>
        <v>0</v>
      </c>
      <c r="L5250">
        <f t="shared" si="339"/>
        <v>0</v>
      </c>
    </row>
    <row r="5251" spans="1:12">
      <c r="A5251">
        <v>74044196</v>
      </c>
      <c r="B5251">
        <v>-1.53</v>
      </c>
      <c r="C5251">
        <v>1.57</v>
      </c>
      <c r="D5251">
        <v>8.7100000000000009</v>
      </c>
      <c r="I5251">
        <f t="shared" si="336"/>
        <v>0</v>
      </c>
      <c r="J5251">
        <f t="shared" si="337"/>
        <v>0</v>
      </c>
      <c r="K5251">
        <f t="shared" si="338"/>
        <v>0</v>
      </c>
      <c r="L5251">
        <f t="shared" si="339"/>
        <v>0</v>
      </c>
    </row>
    <row r="5252" spans="1:12">
      <c r="A5252">
        <v>74047704</v>
      </c>
      <c r="B5252">
        <v>-1.37</v>
      </c>
      <c r="C5252">
        <v>1.84</v>
      </c>
      <c r="D5252">
        <v>9.02</v>
      </c>
      <c r="I5252">
        <f t="shared" si="336"/>
        <v>0</v>
      </c>
      <c r="J5252">
        <f t="shared" si="337"/>
        <v>0</v>
      </c>
      <c r="K5252">
        <f t="shared" si="338"/>
        <v>0</v>
      </c>
      <c r="L5252">
        <f t="shared" si="339"/>
        <v>0</v>
      </c>
    </row>
    <row r="5253" spans="1:12">
      <c r="A5253">
        <v>74051212</v>
      </c>
      <c r="B5253">
        <v>-0.9</v>
      </c>
      <c r="C5253">
        <v>2</v>
      </c>
      <c r="D5253">
        <v>8.94</v>
      </c>
      <c r="I5253">
        <f t="shared" si="336"/>
        <v>0</v>
      </c>
      <c r="J5253">
        <f t="shared" si="337"/>
        <v>0</v>
      </c>
      <c r="K5253">
        <f t="shared" si="338"/>
        <v>0</v>
      </c>
      <c r="L5253">
        <f t="shared" si="339"/>
        <v>0</v>
      </c>
    </row>
    <row r="5254" spans="1:12">
      <c r="A5254">
        <v>74054708</v>
      </c>
      <c r="B5254">
        <v>-0.71</v>
      </c>
      <c r="C5254">
        <v>2.2000000000000002</v>
      </c>
      <c r="D5254">
        <v>8.6300000000000008</v>
      </c>
      <c r="I5254">
        <f t="shared" si="336"/>
        <v>0</v>
      </c>
      <c r="J5254">
        <f t="shared" si="337"/>
        <v>0</v>
      </c>
      <c r="K5254">
        <f t="shared" si="338"/>
        <v>0</v>
      </c>
      <c r="L5254">
        <f t="shared" si="339"/>
        <v>0</v>
      </c>
    </row>
    <row r="5255" spans="1:12">
      <c r="A5255">
        <v>74058224</v>
      </c>
      <c r="B5255">
        <v>-0.47</v>
      </c>
      <c r="C5255">
        <v>2.5099999999999998</v>
      </c>
      <c r="D5255">
        <v>8.43</v>
      </c>
      <c r="I5255">
        <f t="shared" si="336"/>
        <v>0</v>
      </c>
      <c r="J5255">
        <f t="shared" si="337"/>
        <v>0</v>
      </c>
      <c r="K5255">
        <f t="shared" si="338"/>
        <v>0</v>
      </c>
      <c r="L5255">
        <f t="shared" si="339"/>
        <v>0</v>
      </c>
    </row>
    <row r="5256" spans="1:12">
      <c r="A5256">
        <v>74061740</v>
      </c>
      <c r="B5256">
        <v>-0.27</v>
      </c>
      <c r="C5256">
        <v>2.5499999999999998</v>
      </c>
      <c r="D5256">
        <v>8.32</v>
      </c>
      <c r="I5256">
        <f t="shared" si="336"/>
        <v>0</v>
      </c>
      <c r="J5256">
        <f t="shared" si="337"/>
        <v>0</v>
      </c>
      <c r="K5256">
        <f t="shared" si="338"/>
        <v>0</v>
      </c>
      <c r="L5256">
        <f t="shared" si="339"/>
        <v>0</v>
      </c>
    </row>
    <row r="5257" spans="1:12">
      <c r="A5257">
        <v>74065248</v>
      </c>
      <c r="B5257">
        <v>0</v>
      </c>
      <c r="C5257">
        <v>2.5099999999999998</v>
      </c>
      <c r="D5257">
        <v>7.88</v>
      </c>
      <c r="I5257">
        <f t="shared" si="336"/>
        <v>0</v>
      </c>
      <c r="J5257">
        <f t="shared" si="337"/>
        <v>0</v>
      </c>
      <c r="K5257">
        <f t="shared" si="338"/>
        <v>0</v>
      </c>
      <c r="L5257">
        <f t="shared" si="339"/>
        <v>0</v>
      </c>
    </row>
    <row r="5258" spans="1:12">
      <c r="A5258">
        <v>74068736</v>
      </c>
      <c r="B5258">
        <v>0.12</v>
      </c>
      <c r="C5258">
        <v>2.79</v>
      </c>
      <c r="D5258">
        <v>7.77</v>
      </c>
      <c r="I5258">
        <f t="shared" si="336"/>
        <v>0</v>
      </c>
      <c r="J5258">
        <f t="shared" si="337"/>
        <v>0</v>
      </c>
      <c r="K5258">
        <f t="shared" si="338"/>
        <v>0</v>
      </c>
      <c r="L5258">
        <f t="shared" si="339"/>
        <v>0</v>
      </c>
    </row>
    <row r="5259" spans="1:12">
      <c r="A5259">
        <v>74072244</v>
      </c>
      <c r="B5259">
        <v>0.55000000000000004</v>
      </c>
      <c r="C5259">
        <v>3.49</v>
      </c>
      <c r="D5259">
        <v>7.34</v>
      </c>
      <c r="I5259">
        <f t="shared" si="336"/>
        <v>0</v>
      </c>
      <c r="J5259">
        <f t="shared" si="337"/>
        <v>0</v>
      </c>
      <c r="K5259">
        <f t="shared" si="338"/>
        <v>0</v>
      </c>
      <c r="L5259">
        <f t="shared" si="339"/>
        <v>0</v>
      </c>
    </row>
    <row r="5260" spans="1:12">
      <c r="A5260">
        <v>74075756</v>
      </c>
      <c r="B5260">
        <v>0.94</v>
      </c>
      <c r="C5260">
        <v>3.3</v>
      </c>
      <c r="D5260">
        <v>7.45</v>
      </c>
      <c r="I5260">
        <f t="shared" si="336"/>
        <v>0</v>
      </c>
      <c r="J5260">
        <f t="shared" si="337"/>
        <v>0</v>
      </c>
      <c r="K5260">
        <f t="shared" si="338"/>
        <v>0</v>
      </c>
      <c r="L5260">
        <f t="shared" si="339"/>
        <v>0</v>
      </c>
    </row>
    <row r="5261" spans="1:12">
      <c r="A5261">
        <v>74079256</v>
      </c>
      <c r="B5261">
        <v>1.69</v>
      </c>
      <c r="C5261">
        <v>3.22</v>
      </c>
      <c r="D5261">
        <v>7.02</v>
      </c>
      <c r="I5261">
        <f t="shared" si="336"/>
        <v>0</v>
      </c>
      <c r="J5261">
        <f t="shared" si="337"/>
        <v>0</v>
      </c>
      <c r="K5261">
        <f t="shared" si="338"/>
        <v>0</v>
      </c>
      <c r="L5261">
        <f t="shared" si="339"/>
        <v>0</v>
      </c>
    </row>
    <row r="5262" spans="1:12">
      <c r="A5262">
        <v>74082752</v>
      </c>
      <c r="B5262">
        <v>2.5499999999999998</v>
      </c>
      <c r="C5262">
        <v>3.18</v>
      </c>
      <c r="D5262">
        <v>6.9</v>
      </c>
      <c r="I5262">
        <f t="shared" si="336"/>
        <v>0</v>
      </c>
      <c r="J5262">
        <f t="shared" si="337"/>
        <v>0</v>
      </c>
      <c r="K5262">
        <f t="shared" si="338"/>
        <v>0</v>
      </c>
      <c r="L5262">
        <f t="shared" si="339"/>
        <v>0</v>
      </c>
    </row>
    <row r="5263" spans="1:12">
      <c r="A5263">
        <v>74086252</v>
      </c>
      <c r="B5263">
        <v>3.3</v>
      </c>
      <c r="C5263">
        <v>2.75</v>
      </c>
      <c r="D5263">
        <v>7.02</v>
      </c>
      <c r="I5263">
        <f t="shared" si="336"/>
        <v>0</v>
      </c>
      <c r="J5263">
        <f t="shared" si="337"/>
        <v>0</v>
      </c>
      <c r="K5263">
        <f t="shared" si="338"/>
        <v>0</v>
      </c>
      <c r="L5263">
        <f t="shared" si="339"/>
        <v>0</v>
      </c>
    </row>
    <row r="5264" spans="1:12">
      <c r="A5264">
        <v>74089752</v>
      </c>
      <c r="B5264">
        <v>3.65</v>
      </c>
      <c r="C5264">
        <v>3.02</v>
      </c>
      <c r="D5264">
        <v>6.47</v>
      </c>
      <c r="I5264">
        <f t="shared" si="336"/>
        <v>0</v>
      </c>
      <c r="J5264">
        <f t="shared" si="337"/>
        <v>0</v>
      </c>
      <c r="K5264">
        <f t="shared" si="338"/>
        <v>0</v>
      </c>
      <c r="L5264">
        <f t="shared" si="339"/>
        <v>0</v>
      </c>
    </row>
    <row r="5265" spans="1:12">
      <c r="A5265">
        <v>74093256</v>
      </c>
      <c r="B5265">
        <v>3.96</v>
      </c>
      <c r="C5265">
        <v>2.4700000000000002</v>
      </c>
      <c r="D5265">
        <v>6.75</v>
      </c>
      <c r="I5265">
        <f t="shared" si="336"/>
        <v>0</v>
      </c>
      <c r="J5265">
        <f t="shared" si="337"/>
        <v>0</v>
      </c>
      <c r="K5265">
        <f t="shared" si="338"/>
        <v>0</v>
      </c>
      <c r="L5265">
        <f t="shared" si="339"/>
        <v>0</v>
      </c>
    </row>
    <row r="5266" spans="1:12">
      <c r="A5266">
        <v>74096760</v>
      </c>
      <c r="B5266">
        <v>4.2</v>
      </c>
      <c r="C5266">
        <v>2.2000000000000002</v>
      </c>
      <c r="D5266">
        <v>6.32</v>
      </c>
      <c r="I5266">
        <f t="shared" si="336"/>
        <v>0</v>
      </c>
      <c r="J5266">
        <f t="shared" si="337"/>
        <v>0</v>
      </c>
      <c r="K5266">
        <f t="shared" si="338"/>
        <v>0</v>
      </c>
      <c r="L5266">
        <f t="shared" si="339"/>
        <v>0</v>
      </c>
    </row>
    <row r="5267" spans="1:12">
      <c r="A5267">
        <v>74100256</v>
      </c>
      <c r="B5267">
        <v>4.12</v>
      </c>
      <c r="C5267">
        <v>1.61</v>
      </c>
      <c r="D5267">
        <v>5.88</v>
      </c>
      <c r="I5267">
        <f t="shared" si="336"/>
        <v>0</v>
      </c>
      <c r="J5267">
        <f t="shared" si="337"/>
        <v>0</v>
      </c>
      <c r="K5267">
        <f t="shared" si="338"/>
        <v>0</v>
      </c>
      <c r="L5267">
        <f t="shared" si="339"/>
        <v>0</v>
      </c>
    </row>
    <row r="5268" spans="1:12">
      <c r="A5268">
        <v>74103760</v>
      </c>
      <c r="B5268">
        <v>3.69</v>
      </c>
      <c r="C5268">
        <v>1.77</v>
      </c>
      <c r="D5268">
        <v>5.81</v>
      </c>
      <c r="I5268">
        <f t="shared" si="336"/>
        <v>0</v>
      </c>
      <c r="J5268">
        <f t="shared" si="337"/>
        <v>0</v>
      </c>
      <c r="K5268">
        <f t="shared" si="338"/>
        <v>0</v>
      </c>
      <c r="L5268">
        <f t="shared" si="339"/>
        <v>0</v>
      </c>
    </row>
    <row r="5269" spans="1:12">
      <c r="A5269">
        <v>74107268</v>
      </c>
      <c r="B5269">
        <v>3.33</v>
      </c>
      <c r="C5269">
        <v>1.77</v>
      </c>
      <c r="D5269">
        <v>6.51</v>
      </c>
      <c r="I5269">
        <f t="shared" si="336"/>
        <v>0</v>
      </c>
      <c r="J5269">
        <f t="shared" si="337"/>
        <v>0</v>
      </c>
      <c r="K5269">
        <f t="shared" si="338"/>
        <v>0</v>
      </c>
      <c r="L5269">
        <f t="shared" si="339"/>
        <v>0</v>
      </c>
    </row>
    <row r="5270" spans="1:12">
      <c r="A5270">
        <v>74110776</v>
      </c>
      <c r="B5270">
        <v>2.67</v>
      </c>
      <c r="C5270">
        <v>1.02</v>
      </c>
      <c r="D5270">
        <v>7.18</v>
      </c>
      <c r="I5270">
        <f t="shared" si="336"/>
        <v>0</v>
      </c>
      <c r="J5270">
        <f t="shared" si="337"/>
        <v>0</v>
      </c>
      <c r="K5270">
        <f t="shared" si="338"/>
        <v>0</v>
      </c>
      <c r="L5270">
        <f t="shared" si="339"/>
        <v>0</v>
      </c>
    </row>
    <row r="5271" spans="1:12">
      <c r="A5271">
        <v>74114276</v>
      </c>
      <c r="B5271">
        <v>2.2799999999999998</v>
      </c>
      <c r="C5271">
        <v>1.41</v>
      </c>
      <c r="D5271">
        <v>6.51</v>
      </c>
      <c r="I5271">
        <f t="shared" si="336"/>
        <v>0</v>
      </c>
      <c r="J5271">
        <f t="shared" si="337"/>
        <v>0</v>
      </c>
      <c r="K5271">
        <f t="shared" si="338"/>
        <v>0</v>
      </c>
      <c r="L5271">
        <f t="shared" si="339"/>
        <v>0</v>
      </c>
    </row>
    <row r="5272" spans="1:12">
      <c r="A5272">
        <v>74117780</v>
      </c>
      <c r="B5272">
        <v>1.69</v>
      </c>
      <c r="C5272">
        <v>0.98</v>
      </c>
      <c r="D5272">
        <v>7.61</v>
      </c>
      <c r="I5272">
        <f t="shared" si="336"/>
        <v>0</v>
      </c>
      <c r="J5272">
        <f t="shared" si="337"/>
        <v>0</v>
      </c>
      <c r="K5272">
        <f t="shared" si="338"/>
        <v>0</v>
      </c>
      <c r="L5272">
        <f t="shared" si="339"/>
        <v>0</v>
      </c>
    </row>
    <row r="5273" spans="1:12">
      <c r="A5273">
        <v>74121280</v>
      </c>
      <c r="B5273">
        <v>1.06</v>
      </c>
      <c r="C5273">
        <v>-0.2</v>
      </c>
      <c r="D5273">
        <v>8.4700000000000006</v>
      </c>
      <c r="I5273">
        <f t="shared" si="336"/>
        <v>0</v>
      </c>
      <c r="J5273">
        <f t="shared" si="337"/>
        <v>0</v>
      </c>
      <c r="K5273">
        <f t="shared" si="338"/>
        <v>0</v>
      </c>
      <c r="L5273">
        <f t="shared" si="339"/>
        <v>0</v>
      </c>
    </row>
    <row r="5274" spans="1:12">
      <c r="A5274">
        <v>74124784</v>
      </c>
      <c r="B5274">
        <v>0.71</v>
      </c>
      <c r="C5274">
        <v>0.12</v>
      </c>
      <c r="D5274">
        <v>8.43</v>
      </c>
      <c r="I5274">
        <f t="shared" si="336"/>
        <v>0</v>
      </c>
      <c r="J5274">
        <f t="shared" si="337"/>
        <v>0</v>
      </c>
      <c r="K5274">
        <f t="shared" si="338"/>
        <v>0</v>
      </c>
      <c r="L5274">
        <f t="shared" si="339"/>
        <v>0</v>
      </c>
    </row>
    <row r="5275" spans="1:12">
      <c r="A5275">
        <v>74128296</v>
      </c>
      <c r="B5275">
        <v>0.51</v>
      </c>
      <c r="C5275">
        <v>0.08</v>
      </c>
      <c r="D5275">
        <v>8.75</v>
      </c>
      <c r="I5275">
        <f t="shared" si="336"/>
        <v>0</v>
      </c>
      <c r="J5275">
        <f t="shared" si="337"/>
        <v>0</v>
      </c>
      <c r="K5275">
        <f t="shared" si="338"/>
        <v>0</v>
      </c>
      <c r="L5275">
        <f t="shared" si="339"/>
        <v>0</v>
      </c>
    </row>
    <row r="5276" spans="1:12">
      <c r="A5276">
        <v>74131796</v>
      </c>
      <c r="B5276">
        <v>0.08</v>
      </c>
      <c r="C5276">
        <v>-0.08</v>
      </c>
      <c r="D5276">
        <v>9.5299999999999994</v>
      </c>
      <c r="I5276">
        <f t="shared" si="336"/>
        <v>0</v>
      </c>
      <c r="J5276">
        <f t="shared" si="337"/>
        <v>0</v>
      </c>
      <c r="K5276">
        <f t="shared" si="338"/>
        <v>0</v>
      </c>
      <c r="L5276">
        <f t="shared" si="339"/>
        <v>0</v>
      </c>
    </row>
    <row r="5277" spans="1:12">
      <c r="A5277">
        <v>74135280</v>
      </c>
      <c r="B5277">
        <v>0</v>
      </c>
      <c r="C5277">
        <v>0.12</v>
      </c>
      <c r="D5277">
        <v>10.4</v>
      </c>
      <c r="I5277">
        <f t="shared" si="336"/>
        <v>0</v>
      </c>
      <c r="J5277">
        <f t="shared" si="337"/>
        <v>0</v>
      </c>
      <c r="K5277">
        <f t="shared" si="338"/>
        <v>0</v>
      </c>
      <c r="L5277">
        <f t="shared" si="339"/>
        <v>0</v>
      </c>
    </row>
    <row r="5278" spans="1:12">
      <c r="A5278">
        <v>74138824</v>
      </c>
      <c r="B5278">
        <v>-0.63</v>
      </c>
      <c r="C5278">
        <v>-0.04</v>
      </c>
      <c r="D5278">
        <v>10.199999999999999</v>
      </c>
      <c r="I5278">
        <f t="shared" si="336"/>
        <v>0</v>
      </c>
      <c r="J5278">
        <f t="shared" si="337"/>
        <v>0</v>
      </c>
      <c r="K5278">
        <f t="shared" si="338"/>
        <v>0</v>
      </c>
      <c r="L5278">
        <f t="shared" si="339"/>
        <v>0</v>
      </c>
    </row>
    <row r="5279" spans="1:12">
      <c r="A5279">
        <v>74142380</v>
      </c>
      <c r="B5279">
        <v>-1.06</v>
      </c>
      <c r="C5279">
        <v>0.12</v>
      </c>
      <c r="D5279">
        <v>10.67</v>
      </c>
      <c r="I5279">
        <f t="shared" si="336"/>
        <v>0</v>
      </c>
      <c r="J5279">
        <f t="shared" si="337"/>
        <v>0</v>
      </c>
      <c r="K5279">
        <f t="shared" si="338"/>
        <v>0</v>
      </c>
      <c r="L5279">
        <f t="shared" si="339"/>
        <v>0</v>
      </c>
    </row>
    <row r="5280" spans="1:12">
      <c r="A5280">
        <v>74145952</v>
      </c>
      <c r="B5280">
        <v>-1.84</v>
      </c>
      <c r="C5280">
        <v>-0.08</v>
      </c>
      <c r="D5280">
        <v>11.18</v>
      </c>
      <c r="I5280">
        <f t="shared" si="336"/>
        <v>0</v>
      </c>
      <c r="J5280">
        <f t="shared" si="337"/>
        <v>0</v>
      </c>
      <c r="K5280">
        <f t="shared" si="338"/>
        <v>0</v>
      </c>
      <c r="L5280">
        <f t="shared" si="339"/>
        <v>0</v>
      </c>
    </row>
    <row r="5281" spans="1:12">
      <c r="A5281">
        <v>74160220</v>
      </c>
      <c r="B5281">
        <v>-4.9800000000000004</v>
      </c>
      <c r="C5281">
        <v>0.35</v>
      </c>
      <c r="D5281">
        <v>12.71</v>
      </c>
      <c r="I5281">
        <f t="shared" si="336"/>
        <v>0</v>
      </c>
      <c r="J5281">
        <f t="shared" si="337"/>
        <v>0</v>
      </c>
      <c r="K5281">
        <f t="shared" si="338"/>
        <v>0</v>
      </c>
      <c r="L5281">
        <f t="shared" si="339"/>
        <v>0</v>
      </c>
    </row>
    <row r="5282" spans="1:12">
      <c r="A5282">
        <v>74163792</v>
      </c>
      <c r="B5282">
        <v>-5.26</v>
      </c>
      <c r="C5282">
        <v>0.51</v>
      </c>
      <c r="D5282">
        <v>13.38</v>
      </c>
      <c r="I5282">
        <f t="shared" si="336"/>
        <v>0</v>
      </c>
      <c r="J5282">
        <f t="shared" si="337"/>
        <v>0</v>
      </c>
      <c r="K5282">
        <f t="shared" si="338"/>
        <v>0</v>
      </c>
      <c r="L5282">
        <f t="shared" si="339"/>
        <v>0</v>
      </c>
    </row>
    <row r="5283" spans="1:12">
      <c r="A5283">
        <v>74167360</v>
      </c>
      <c r="B5283">
        <v>-5.45</v>
      </c>
      <c r="C5283">
        <v>0.55000000000000004</v>
      </c>
      <c r="D5283">
        <v>12.67</v>
      </c>
      <c r="I5283">
        <f t="shared" si="336"/>
        <v>0</v>
      </c>
      <c r="J5283">
        <f t="shared" si="337"/>
        <v>0</v>
      </c>
      <c r="K5283">
        <f t="shared" si="338"/>
        <v>0</v>
      </c>
      <c r="L5283">
        <f t="shared" si="339"/>
        <v>0</v>
      </c>
    </row>
    <row r="5284" spans="1:12">
      <c r="A5284">
        <v>74170928</v>
      </c>
      <c r="B5284">
        <v>-5.45</v>
      </c>
      <c r="C5284">
        <v>0.24</v>
      </c>
      <c r="D5284">
        <v>12.79</v>
      </c>
      <c r="I5284">
        <f t="shared" si="336"/>
        <v>0</v>
      </c>
      <c r="J5284">
        <f t="shared" si="337"/>
        <v>0</v>
      </c>
      <c r="K5284">
        <f t="shared" si="338"/>
        <v>0</v>
      </c>
      <c r="L5284">
        <f t="shared" si="339"/>
        <v>0</v>
      </c>
    </row>
    <row r="5285" spans="1:12">
      <c r="A5285">
        <v>74174500</v>
      </c>
      <c r="B5285">
        <v>-5.41</v>
      </c>
      <c r="C5285">
        <v>-0.43</v>
      </c>
      <c r="D5285">
        <v>13.57</v>
      </c>
      <c r="I5285">
        <f t="shared" si="336"/>
        <v>0</v>
      </c>
      <c r="J5285">
        <f t="shared" si="337"/>
        <v>0</v>
      </c>
      <c r="K5285">
        <f t="shared" si="338"/>
        <v>0</v>
      </c>
      <c r="L5285">
        <f t="shared" si="339"/>
        <v>0</v>
      </c>
    </row>
    <row r="5286" spans="1:12">
      <c r="A5286">
        <v>74178060</v>
      </c>
      <c r="B5286">
        <v>-5.69</v>
      </c>
      <c r="C5286">
        <v>0</v>
      </c>
      <c r="D5286">
        <v>13.02</v>
      </c>
      <c r="I5286">
        <f t="shared" ref="I5286:I5346" si="340">--(IF(A5286&lt;50000000, " ", 0))</f>
        <v>0</v>
      </c>
      <c r="J5286">
        <f t="shared" ref="J5286:J5346" si="341">--(IF(B5286&gt;10," ",0))</f>
        <v>0</v>
      </c>
      <c r="K5286">
        <f t="shared" ref="K5286:K5346" si="342">--(IF(C5286&gt;20, " ", 0))</f>
        <v>0</v>
      </c>
      <c r="L5286">
        <f t="shared" ref="L5286:L5346" si="343">--(IF(E5286&lt;&gt;0, " ", 0))</f>
        <v>0</v>
      </c>
    </row>
    <row r="5287" spans="1:12">
      <c r="A5287">
        <v>74181592</v>
      </c>
      <c r="B5287">
        <v>-5.73</v>
      </c>
      <c r="C5287">
        <v>0.27</v>
      </c>
      <c r="D5287">
        <v>13.14</v>
      </c>
      <c r="I5287">
        <f t="shared" si="340"/>
        <v>0</v>
      </c>
      <c r="J5287">
        <f t="shared" si="341"/>
        <v>0</v>
      </c>
      <c r="K5287">
        <f t="shared" si="342"/>
        <v>0</v>
      </c>
      <c r="L5287">
        <f t="shared" si="343"/>
        <v>0</v>
      </c>
    </row>
    <row r="5288" spans="1:12">
      <c r="A5288">
        <v>74185168</v>
      </c>
      <c r="B5288">
        <v>-5.77</v>
      </c>
      <c r="C5288">
        <v>0.35</v>
      </c>
      <c r="D5288">
        <v>13.22</v>
      </c>
      <c r="I5288">
        <f t="shared" si="340"/>
        <v>0</v>
      </c>
      <c r="J5288">
        <f t="shared" si="341"/>
        <v>0</v>
      </c>
      <c r="K5288">
        <f t="shared" si="342"/>
        <v>0</v>
      </c>
      <c r="L5288">
        <f t="shared" si="343"/>
        <v>0</v>
      </c>
    </row>
    <row r="5289" spans="1:12">
      <c r="A5289">
        <v>74195880</v>
      </c>
      <c r="B5289">
        <v>-5.88</v>
      </c>
      <c r="C5289">
        <v>0.2</v>
      </c>
      <c r="D5289">
        <v>13.14</v>
      </c>
      <c r="I5289">
        <f t="shared" si="340"/>
        <v>0</v>
      </c>
      <c r="J5289">
        <f t="shared" si="341"/>
        <v>0</v>
      </c>
      <c r="K5289">
        <f t="shared" si="342"/>
        <v>0</v>
      </c>
      <c r="L5289">
        <f t="shared" si="343"/>
        <v>0</v>
      </c>
    </row>
    <row r="5290" spans="1:12">
      <c r="A5290">
        <v>74199436</v>
      </c>
      <c r="B5290">
        <v>-6.12</v>
      </c>
      <c r="C5290">
        <v>1.88</v>
      </c>
      <c r="D5290">
        <v>11.96</v>
      </c>
      <c r="I5290">
        <f t="shared" si="340"/>
        <v>0</v>
      </c>
      <c r="J5290">
        <f t="shared" si="341"/>
        <v>0</v>
      </c>
      <c r="K5290">
        <f t="shared" si="342"/>
        <v>0</v>
      </c>
      <c r="L5290">
        <f t="shared" si="343"/>
        <v>0</v>
      </c>
    </row>
    <row r="5291" spans="1:12">
      <c r="A5291">
        <v>74203008</v>
      </c>
      <c r="B5291">
        <v>-6.32</v>
      </c>
      <c r="C5291">
        <v>1.1399999999999999</v>
      </c>
      <c r="D5291">
        <v>12.87</v>
      </c>
      <c r="I5291">
        <f t="shared" si="340"/>
        <v>0</v>
      </c>
      <c r="J5291">
        <f t="shared" si="341"/>
        <v>0</v>
      </c>
      <c r="K5291">
        <f t="shared" si="342"/>
        <v>0</v>
      </c>
      <c r="L5291">
        <f t="shared" si="343"/>
        <v>0</v>
      </c>
    </row>
    <row r="5292" spans="1:12">
      <c r="A5292">
        <v>74206588</v>
      </c>
      <c r="B5292">
        <v>-6.94</v>
      </c>
      <c r="C5292">
        <v>2.35</v>
      </c>
      <c r="D5292">
        <v>11.89</v>
      </c>
      <c r="I5292">
        <f t="shared" si="340"/>
        <v>0</v>
      </c>
      <c r="J5292">
        <f t="shared" si="341"/>
        <v>0</v>
      </c>
      <c r="K5292">
        <f t="shared" si="342"/>
        <v>0</v>
      </c>
      <c r="L5292">
        <f t="shared" si="343"/>
        <v>0</v>
      </c>
    </row>
    <row r="5293" spans="1:12">
      <c r="A5293">
        <v>74210160</v>
      </c>
      <c r="B5293">
        <v>-7.34</v>
      </c>
      <c r="C5293">
        <v>2.2799999999999998</v>
      </c>
      <c r="D5293">
        <v>12.4</v>
      </c>
      <c r="I5293">
        <f t="shared" si="340"/>
        <v>0</v>
      </c>
      <c r="J5293">
        <f t="shared" si="341"/>
        <v>0</v>
      </c>
      <c r="K5293">
        <f t="shared" si="342"/>
        <v>0</v>
      </c>
      <c r="L5293">
        <f t="shared" si="343"/>
        <v>0</v>
      </c>
    </row>
    <row r="5294" spans="1:12">
      <c r="A5294">
        <v>74213744</v>
      </c>
      <c r="B5294">
        <v>-7.69</v>
      </c>
      <c r="C5294">
        <v>2.63</v>
      </c>
      <c r="D5294">
        <v>11.77</v>
      </c>
      <c r="I5294">
        <f t="shared" si="340"/>
        <v>0</v>
      </c>
      <c r="J5294">
        <f t="shared" si="341"/>
        <v>0</v>
      </c>
      <c r="K5294">
        <f t="shared" si="342"/>
        <v>0</v>
      </c>
      <c r="L5294">
        <f t="shared" si="343"/>
        <v>0</v>
      </c>
    </row>
    <row r="5295" spans="1:12">
      <c r="A5295">
        <v>74220876</v>
      </c>
      <c r="B5295">
        <v>-7.77</v>
      </c>
      <c r="C5295">
        <v>3.69</v>
      </c>
      <c r="D5295">
        <v>11.53</v>
      </c>
      <c r="I5295">
        <f t="shared" si="340"/>
        <v>0</v>
      </c>
      <c r="J5295">
        <f t="shared" si="341"/>
        <v>0</v>
      </c>
      <c r="K5295">
        <f t="shared" si="342"/>
        <v>0</v>
      </c>
      <c r="L5295">
        <f t="shared" si="343"/>
        <v>0</v>
      </c>
    </row>
    <row r="5296" spans="1:12">
      <c r="A5296">
        <v>74224448</v>
      </c>
      <c r="B5296">
        <v>-7.34</v>
      </c>
      <c r="C5296">
        <v>4.2</v>
      </c>
      <c r="D5296">
        <v>11.41</v>
      </c>
      <c r="I5296">
        <f t="shared" si="340"/>
        <v>0</v>
      </c>
      <c r="J5296">
        <f t="shared" si="341"/>
        <v>0</v>
      </c>
      <c r="K5296">
        <f t="shared" si="342"/>
        <v>0</v>
      </c>
      <c r="L5296">
        <f t="shared" si="343"/>
        <v>0</v>
      </c>
    </row>
    <row r="5297" spans="1:12">
      <c r="A5297">
        <v>74228016</v>
      </c>
      <c r="B5297">
        <v>-7.1</v>
      </c>
      <c r="C5297">
        <v>4.3899999999999997</v>
      </c>
      <c r="D5297">
        <v>11.57</v>
      </c>
      <c r="I5297">
        <f t="shared" si="340"/>
        <v>0</v>
      </c>
      <c r="J5297">
        <f t="shared" si="341"/>
        <v>0</v>
      </c>
      <c r="K5297">
        <f t="shared" si="342"/>
        <v>0</v>
      </c>
      <c r="L5297">
        <f t="shared" si="343"/>
        <v>0</v>
      </c>
    </row>
    <row r="5298" spans="1:12">
      <c r="A5298">
        <v>74231576</v>
      </c>
      <c r="B5298">
        <v>-6.59</v>
      </c>
      <c r="C5298">
        <v>4.55</v>
      </c>
      <c r="D5298">
        <v>10.59</v>
      </c>
      <c r="I5298">
        <f t="shared" si="340"/>
        <v>0</v>
      </c>
      <c r="J5298">
        <f t="shared" si="341"/>
        <v>0</v>
      </c>
      <c r="K5298">
        <f t="shared" si="342"/>
        <v>0</v>
      </c>
      <c r="L5298">
        <f t="shared" si="343"/>
        <v>0</v>
      </c>
    </row>
    <row r="5299" spans="1:12">
      <c r="A5299">
        <v>74235144</v>
      </c>
      <c r="B5299">
        <v>-6.16</v>
      </c>
      <c r="C5299">
        <v>4.04</v>
      </c>
      <c r="D5299">
        <v>10.63</v>
      </c>
      <c r="I5299">
        <f t="shared" si="340"/>
        <v>0</v>
      </c>
      <c r="J5299">
        <f t="shared" si="341"/>
        <v>0</v>
      </c>
      <c r="K5299">
        <f t="shared" si="342"/>
        <v>0</v>
      </c>
      <c r="L5299">
        <f t="shared" si="343"/>
        <v>0</v>
      </c>
    </row>
    <row r="5300" spans="1:12">
      <c r="A5300">
        <v>74238712</v>
      </c>
      <c r="B5300">
        <v>-5.53</v>
      </c>
      <c r="C5300">
        <v>3.77</v>
      </c>
      <c r="D5300">
        <v>9.81</v>
      </c>
      <c r="I5300">
        <f t="shared" si="340"/>
        <v>0</v>
      </c>
      <c r="J5300">
        <f t="shared" si="341"/>
        <v>0</v>
      </c>
      <c r="K5300">
        <f t="shared" si="342"/>
        <v>0</v>
      </c>
      <c r="L5300">
        <f t="shared" si="343"/>
        <v>0</v>
      </c>
    </row>
    <row r="5301" spans="1:12">
      <c r="A5301">
        <v>74245744</v>
      </c>
      <c r="B5301">
        <v>-4.79</v>
      </c>
      <c r="C5301">
        <v>3.14</v>
      </c>
      <c r="D5301">
        <v>9.61</v>
      </c>
      <c r="I5301">
        <f t="shared" si="340"/>
        <v>0</v>
      </c>
      <c r="J5301">
        <f t="shared" si="341"/>
        <v>0</v>
      </c>
      <c r="K5301">
        <f t="shared" si="342"/>
        <v>0</v>
      </c>
      <c r="L5301">
        <f t="shared" si="343"/>
        <v>0</v>
      </c>
    </row>
    <row r="5302" spans="1:12">
      <c r="A5302">
        <v>74249264</v>
      </c>
      <c r="B5302">
        <v>-4.3899999999999997</v>
      </c>
      <c r="C5302">
        <v>2.98</v>
      </c>
      <c r="D5302">
        <v>8.98</v>
      </c>
      <c r="I5302">
        <f t="shared" si="340"/>
        <v>0</v>
      </c>
      <c r="J5302">
        <f t="shared" si="341"/>
        <v>0</v>
      </c>
      <c r="K5302">
        <f t="shared" si="342"/>
        <v>0</v>
      </c>
      <c r="L5302">
        <f t="shared" si="343"/>
        <v>0</v>
      </c>
    </row>
    <row r="5303" spans="1:12">
      <c r="A5303">
        <v>74252776</v>
      </c>
      <c r="B5303">
        <v>-3.88</v>
      </c>
      <c r="C5303">
        <v>3.45</v>
      </c>
      <c r="D5303">
        <v>9.06</v>
      </c>
      <c r="I5303">
        <f t="shared" si="340"/>
        <v>0</v>
      </c>
      <c r="J5303">
        <f t="shared" si="341"/>
        <v>0</v>
      </c>
      <c r="K5303">
        <f t="shared" si="342"/>
        <v>0</v>
      </c>
      <c r="L5303">
        <f t="shared" si="343"/>
        <v>0</v>
      </c>
    </row>
    <row r="5304" spans="1:12">
      <c r="A5304">
        <v>74256288</v>
      </c>
      <c r="B5304">
        <v>-3.65</v>
      </c>
      <c r="C5304">
        <v>2.71</v>
      </c>
      <c r="D5304">
        <v>9.61</v>
      </c>
      <c r="I5304">
        <f t="shared" si="340"/>
        <v>0</v>
      </c>
      <c r="J5304">
        <f t="shared" si="341"/>
        <v>0</v>
      </c>
      <c r="K5304">
        <f t="shared" si="342"/>
        <v>0</v>
      </c>
      <c r="L5304">
        <f t="shared" si="343"/>
        <v>0</v>
      </c>
    </row>
    <row r="5305" spans="1:12">
      <c r="A5305">
        <v>74259808</v>
      </c>
      <c r="B5305">
        <v>-3.45</v>
      </c>
      <c r="C5305">
        <v>3.37</v>
      </c>
      <c r="D5305">
        <v>8.59</v>
      </c>
      <c r="I5305">
        <f t="shared" si="340"/>
        <v>0</v>
      </c>
      <c r="J5305">
        <f t="shared" si="341"/>
        <v>0</v>
      </c>
      <c r="K5305">
        <f t="shared" si="342"/>
        <v>0</v>
      </c>
      <c r="L5305">
        <f t="shared" si="343"/>
        <v>0</v>
      </c>
    </row>
    <row r="5306" spans="1:12">
      <c r="A5306">
        <v>74263316</v>
      </c>
      <c r="B5306">
        <v>-3.06</v>
      </c>
      <c r="C5306">
        <v>2.79</v>
      </c>
      <c r="D5306">
        <v>8.75</v>
      </c>
      <c r="I5306">
        <f t="shared" si="340"/>
        <v>0</v>
      </c>
      <c r="J5306">
        <f t="shared" si="341"/>
        <v>0</v>
      </c>
      <c r="K5306">
        <f t="shared" si="342"/>
        <v>0</v>
      </c>
      <c r="L5306">
        <f t="shared" si="343"/>
        <v>0</v>
      </c>
    </row>
    <row r="5307" spans="1:12">
      <c r="A5307">
        <v>74266824</v>
      </c>
      <c r="B5307">
        <v>-2.5499999999999998</v>
      </c>
      <c r="C5307">
        <v>2.67</v>
      </c>
      <c r="D5307">
        <v>8.75</v>
      </c>
      <c r="I5307">
        <f t="shared" si="340"/>
        <v>0</v>
      </c>
      <c r="J5307">
        <f t="shared" si="341"/>
        <v>0</v>
      </c>
      <c r="K5307">
        <f t="shared" si="342"/>
        <v>0</v>
      </c>
      <c r="L5307">
        <f t="shared" si="343"/>
        <v>0</v>
      </c>
    </row>
    <row r="5308" spans="1:12">
      <c r="A5308">
        <v>74270324</v>
      </c>
      <c r="B5308">
        <v>-2.16</v>
      </c>
      <c r="C5308">
        <v>2.2400000000000002</v>
      </c>
      <c r="D5308">
        <v>9.1</v>
      </c>
      <c r="I5308">
        <f t="shared" si="340"/>
        <v>0</v>
      </c>
      <c r="J5308">
        <f t="shared" si="341"/>
        <v>0</v>
      </c>
      <c r="K5308">
        <f t="shared" si="342"/>
        <v>0</v>
      </c>
      <c r="L5308">
        <f t="shared" si="343"/>
        <v>0</v>
      </c>
    </row>
    <row r="5309" spans="1:12">
      <c r="A5309">
        <v>74273844</v>
      </c>
      <c r="B5309">
        <v>-1.88</v>
      </c>
      <c r="C5309">
        <v>2.4300000000000002</v>
      </c>
      <c r="D5309">
        <v>8.59</v>
      </c>
      <c r="I5309">
        <f t="shared" si="340"/>
        <v>0</v>
      </c>
      <c r="J5309">
        <f t="shared" si="341"/>
        <v>0</v>
      </c>
      <c r="K5309">
        <f t="shared" si="342"/>
        <v>0</v>
      </c>
      <c r="L5309">
        <f t="shared" si="343"/>
        <v>0</v>
      </c>
    </row>
    <row r="5310" spans="1:12">
      <c r="A5310">
        <v>74277360</v>
      </c>
      <c r="B5310">
        <v>-1.49</v>
      </c>
      <c r="C5310">
        <v>2.2000000000000002</v>
      </c>
      <c r="D5310">
        <v>8.6300000000000008</v>
      </c>
      <c r="I5310">
        <f t="shared" si="340"/>
        <v>0</v>
      </c>
      <c r="J5310">
        <f t="shared" si="341"/>
        <v>0</v>
      </c>
      <c r="K5310">
        <f t="shared" si="342"/>
        <v>0</v>
      </c>
      <c r="L5310">
        <f t="shared" si="343"/>
        <v>0</v>
      </c>
    </row>
    <row r="5311" spans="1:12">
      <c r="A5311">
        <v>74280872</v>
      </c>
      <c r="B5311">
        <v>-1.26</v>
      </c>
      <c r="C5311">
        <v>2.12</v>
      </c>
      <c r="D5311">
        <v>7.96</v>
      </c>
      <c r="I5311">
        <f t="shared" si="340"/>
        <v>0</v>
      </c>
      <c r="J5311">
        <f t="shared" si="341"/>
        <v>0</v>
      </c>
      <c r="K5311">
        <f t="shared" si="342"/>
        <v>0</v>
      </c>
      <c r="L5311">
        <f t="shared" si="343"/>
        <v>0</v>
      </c>
    </row>
    <row r="5312" spans="1:12">
      <c r="A5312">
        <v>74284396</v>
      </c>
      <c r="B5312">
        <v>-1.26</v>
      </c>
      <c r="C5312">
        <v>2.35</v>
      </c>
      <c r="D5312">
        <v>8.67</v>
      </c>
      <c r="I5312">
        <f t="shared" si="340"/>
        <v>0</v>
      </c>
      <c r="J5312">
        <f t="shared" si="341"/>
        <v>0</v>
      </c>
      <c r="K5312">
        <f t="shared" si="342"/>
        <v>0</v>
      </c>
      <c r="L5312">
        <f t="shared" si="343"/>
        <v>0</v>
      </c>
    </row>
    <row r="5313" spans="1:12">
      <c r="A5313">
        <v>74287912</v>
      </c>
      <c r="B5313">
        <v>-0.94</v>
      </c>
      <c r="C5313">
        <v>2.2799999999999998</v>
      </c>
      <c r="D5313">
        <v>8.1999999999999993</v>
      </c>
      <c r="I5313">
        <f t="shared" si="340"/>
        <v>0</v>
      </c>
      <c r="J5313">
        <f t="shared" si="341"/>
        <v>0</v>
      </c>
      <c r="K5313">
        <f t="shared" si="342"/>
        <v>0</v>
      </c>
      <c r="L5313">
        <f t="shared" si="343"/>
        <v>0</v>
      </c>
    </row>
    <row r="5314" spans="1:12">
      <c r="A5314">
        <v>74291424</v>
      </c>
      <c r="B5314">
        <v>-0.82</v>
      </c>
      <c r="C5314">
        <v>2.35</v>
      </c>
      <c r="D5314">
        <v>8.36</v>
      </c>
      <c r="I5314">
        <f t="shared" si="340"/>
        <v>0</v>
      </c>
      <c r="J5314">
        <f t="shared" si="341"/>
        <v>0</v>
      </c>
      <c r="K5314">
        <f t="shared" si="342"/>
        <v>0</v>
      </c>
      <c r="L5314">
        <f t="shared" si="343"/>
        <v>0</v>
      </c>
    </row>
    <row r="5315" spans="1:12">
      <c r="A5315">
        <v>74294928</v>
      </c>
      <c r="B5315">
        <v>-1.06</v>
      </c>
      <c r="C5315">
        <v>2.16</v>
      </c>
      <c r="D5315">
        <v>8.24</v>
      </c>
      <c r="I5315">
        <f t="shared" si="340"/>
        <v>0</v>
      </c>
      <c r="J5315">
        <f t="shared" si="341"/>
        <v>0</v>
      </c>
      <c r="K5315">
        <f t="shared" si="342"/>
        <v>0</v>
      </c>
      <c r="L5315">
        <f t="shared" si="343"/>
        <v>0</v>
      </c>
    </row>
    <row r="5316" spans="1:12">
      <c r="A5316">
        <v>74298436</v>
      </c>
      <c r="B5316">
        <v>-0.78</v>
      </c>
      <c r="C5316">
        <v>1.92</v>
      </c>
      <c r="D5316">
        <v>8.39</v>
      </c>
      <c r="I5316">
        <f t="shared" si="340"/>
        <v>0</v>
      </c>
      <c r="J5316">
        <f t="shared" si="341"/>
        <v>0</v>
      </c>
      <c r="K5316">
        <f t="shared" si="342"/>
        <v>0</v>
      </c>
      <c r="L5316">
        <f t="shared" si="343"/>
        <v>0</v>
      </c>
    </row>
    <row r="5317" spans="1:12">
      <c r="A5317">
        <v>74301956</v>
      </c>
      <c r="B5317">
        <v>-0.67</v>
      </c>
      <c r="C5317">
        <v>1.96</v>
      </c>
      <c r="D5317">
        <v>7.61</v>
      </c>
      <c r="I5317">
        <f t="shared" si="340"/>
        <v>0</v>
      </c>
      <c r="J5317">
        <f t="shared" si="341"/>
        <v>0</v>
      </c>
      <c r="K5317">
        <f t="shared" si="342"/>
        <v>0</v>
      </c>
      <c r="L5317">
        <f t="shared" si="343"/>
        <v>0</v>
      </c>
    </row>
    <row r="5318" spans="1:12">
      <c r="A5318">
        <v>74305464</v>
      </c>
      <c r="B5318">
        <v>-0.43</v>
      </c>
      <c r="C5318">
        <v>1.26</v>
      </c>
      <c r="D5318">
        <v>8.7100000000000009</v>
      </c>
      <c r="I5318">
        <f t="shared" si="340"/>
        <v>0</v>
      </c>
      <c r="J5318">
        <f t="shared" si="341"/>
        <v>0</v>
      </c>
      <c r="K5318">
        <f t="shared" si="342"/>
        <v>0</v>
      </c>
      <c r="L5318">
        <f t="shared" si="343"/>
        <v>0</v>
      </c>
    </row>
    <row r="5319" spans="1:12">
      <c r="A5319">
        <v>74308980</v>
      </c>
      <c r="B5319">
        <v>-0.12</v>
      </c>
      <c r="C5319">
        <v>1.1399999999999999</v>
      </c>
      <c r="D5319">
        <v>8.08</v>
      </c>
      <c r="I5319">
        <f t="shared" si="340"/>
        <v>0</v>
      </c>
      <c r="J5319">
        <f t="shared" si="341"/>
        <v>0</v>
      </c>
      <c r="K5319">
        <f t="shared" si="342"/>
        <v>0</v>
      </c>
      <c r="L5319">
        <f t="shared" si="343"/>
        <v>0</v>
      </c>
    </row>
    <row r="5320" spans="1:12">
      <c r="A5320">
        <v>74312484</v>
      </c>
      <c r="B5320">
        <v>0.04</v>
      </c>
      <c r="C5320">
        <v>1.1000000000000001</v>
      </c>
      <c r="D5320">
        <v>8.0399999999999991</v>
      </c>
      <c r="I5320">
        <f t="shared" si="340"/>
        <v>0</v>
      </c>
      <c r="J5320">
        <f t="shared" si="341"/>
        <v>0</v>
      </c>
      <c r="K5320">
        <f t="shared" si="342"/>
        <v>0</v>
      </c>
      <c r="L5320">
        <f t="shared" si="343"/>
        <v>0</v>
      </c>
    </row>
    <row r="5321" spans="1:12">
      <c r="A5321">
        <v>74315968</v>
      </c>
      <c r="B5321">
        <v>0.2</v>
      </c>
      <c r="C5321">
        <v>1.1399999999999999</v>
      </c>
      <c r="D5321">
        <v>8.16</v>
      </c>
      <c r="I5321">
        <f t="shared" si="340"/>
        <v>0</v>
      </c>
      <c r="J5321">
        <f t="shared" si="341"/>
        <v>0</v>
      </c>
      <c r="K5321">
        <f t="shared" si="342"/>
        <v>0</v>
      </c>
      <c r="L5321">
        <f t="shared" si="343"/>
        <v>0</v>
      </c>
    </row>
    <row r="5322" spans="1:12">
      <c r="A5322">
        <v>74319468</v>
      </c>
      <c r="B5322">
        <v>0.59</v>
      </c>
      <c r="C5322">
        <v>0.63</v>
      </c>
      <c r="D5322">
        <v>8.2799999999999994</v>
      </c>
      <c r="I5322">
        <f t="shared" si="340"/>
        <v>0</v>
      </c>
      <c r="J5322">
        <f t="shared" si="341"/>
        <v>0</v>
      </c>
      <c r="K5322">
        <f t="shared" si="342"/>
        <v>0</v>
      </c>
      <c r="L5322">
        <f t="shared" si="343"/>
        <v>0</v>
      </c>
    </row>
    <row r="5323" spans="1:12">
      <c r="A5323">
        <v>74322976</v>
      </c>
      <c r="B5323">
        <v>0.75</v>
      </c>
      <c r="C5323">
        <v>0.55000000000000004</v>
      </c>
      <c r="D5323">
        <v>8.1999999999999993</v>
      </c>
      <c r="I5323">
        <f t="shared" si="340"/>
        <v>0</v>
      </c>
      <c r="J5323">
        <f t="shared" si="341"/>
        <v>0</v>
      </c>
      <c r="K5323">
        <f t="shared" si="342"/>
        <v>0</v>
      </c>
      <c r="L5323">
        <f t="shared" si="343"/>
        <v>0</v>
      </c>
    </row>
    <row r="5324" spans="1:12">
      <c r="A5324">
        <v>74326464</v>
      </c>
      <c r="B5324">
        <v>1.1000000000000001</v>
      </c>
      <c r="C5324">
        <v>0.35</v>
      </c>
      <c r="D5324">
        <v>8.08</v>
      </c>
      <c r="I5324">
        <f t="shared" si="340"/>
        <v>0</v>
      </c>
      <c r="J5324">
        <f t="shared" si="341"/>
        <v>0</v>
      </c>
      <c r="K5324">
        <f t="shared" si="342"/>
        <v>0</v>
      </c>
      <c r="L5324">
        <f t="shared" si="343"/>
        <v>0</v>
      </c>
    </row>
    <row r="5325" spans="1:12">
      <c r="A5325">
        <v>74329956</v>
      </c>
      <c r="B5325">
        <v>1.69</v>
      </c>
      <c r="C5325">
        <v>0.16</v>
      </c>
      <c r="D5325">
        <v>7.3</v>
      </c>
      <c r="I5325">
        <f t="shared" si="340"/>
        <v>0</v>
      </c>
      <c r="J5325">
        <f t="shared" si="341"/>
        <v>0</v>
      </c>
      <c r="K5325">
        <f t="shared" si="342"/>
        <v>0</v>
      </c>
      <c r="L5325">
        <f t="shared" si="343"/>
        <v>0</v>
      </c>
    </row>
    <row r="5326" spans="1:12">
      <c r="A5326">
        <v>74333456</v>
      </c>
      <c r="B5326">
        <v>2</v>
      </c>
      <c r="C5326">
        <v>0.24</v>
      </c>
      <c r="D5326">
        <v>7.57</v>
      </c>
      <c r="I5326">
        <f t="shared" si="340"/>
        <v>0</v>
      </c>
      <c r="J5326">
        <f t="shared" si="341"/>
        <v>0</v>
      </c>
      <c r="K5326">
        <f t="shared" si="342"/>
        <v>0</v>
      </c>
      <c r="L5326">
        <f t="shared" si="343"/>
        <v>0</v>
      </c>
    </row>
    <row r="5327" spans="1:12">
      <c r="A5327">
        <v>74336944</v>
      </c>
      <c r="B5327">
        <v>2.35</v>
      </c>
      <c r="C5327">
        <v>0.04</v>
      </c>
      <c r="D5327">
        <v>7.1</v>
      </c>
      <c r="I5327">
        <f t="shared" si="340"/>
        <v>0</v>
      </c>
      <c r="J5327">
        <f t="shared" si="341"/>
        <v>0</v>
      </c>
      <c r="K5327">
        <f t="shared" si="342"/>
        <v>0</v>
      </c>
      <c r="L5327">
        <f t="shared" si="343"/>
        <v>0</v>
      </c>
    </row>
    <row r="5328" spans="1:12">
      <c r="A5328">
        <v>74340436</v>
      </c>
      <c r="B5328">
        <v>2.4300000000000002</v>
      </c>
      <c r="C5328">
        <v>-0.16</v>
      </c>
      <c r="D5328">
        <v>7.18</v>
      </c>
      <c r="I5328">
        <f t="shared" si="340"/>
        <v>0</v>
      </c>
      <c r="J5328">
        <f t="shared" si="341"/>
        <v>0</v>
      </c>
      <c r="K5328">
        <f t="shared" si="342"/>
        <v>0</v>
      </c>
      <c r="L5328">
        <f t="shared" si="343"/>
        <v>0</v>
      </c>
    </row>
    <row r="5329" spans="1:12">
      <c r="A5329">
        <v>74343944</v>
      </c>
      <c r="B5329">
        <v>2.5499999999999998</v>
      </c>
      <c r="C5329">
        <v>-0.24</v>
      </c>
      <c r="D5329">
        <v>7.57</v>
      </c>
      <c r="I5329">
        <f t="shared" si="340"/>
        <v>0</v>
      </c>
      <c r="J5329">
        <f t="shared" si="341"/>
        <v>0</v>
      </c>
      <c r="K5329">
        <f t="shared" si="342"/>
        <v>0</v>
      </c>
      <c r="L5329">
        <f t="shared" si="343"/>
        <v>0</v>
      </c>
    </row>
    <row r="5330" spans="1:12">
      <c r="A5330">
        <v>74347452</v>
      </c>
      <c r="B5330">
        <v>2.79</v>
      </c>
      <c r="C5330">
        <v>-0.2</v>
      </c>
      <c r="D5330">
        <v>7.45</v>
      </c>
      <c r="I5330">
        <f t="shared" si="340"/>
        <v>0</v>
      </c>
      <c r="J5330">
        <f t="shared" si="341"/>
        <v>0</v>
      </c>
      <c r="K5330">
        <f t="shared" si="342"/>
        <v>0</v>
      </c>
      <c r="L5330">
        <f t="shared" si="343"/>
        <v>0</v>
      </c>
    </row>
    <row r="5331" spans="1:12">
      <c r="A5331">
        <v>74350964</v>
      </c>
      <c r="B5331">
        <v>3.02</v>
      </c>
      <c r="C5331">
        <v>0.08</v>
      </c>
      <c r="D5331">
        <v>6.83</v>
      </c>
      <c r="I5331">
        <f t="shared" si="340"/>
        <v>0</v>
      </c>
      <c r="J5331">
        <f t="shared" si="341"/>
        <v>0</v>
      </c>
      <c r="K5331">
        <f t="shared" si="342"/>
        <v>0</v>
      </c>
      <c r="L5331">
        <f t="shared" si="343"/>
        <v>0</v>
      </c>
    </row>
    <row r="5332" spans="1:12">
      <c r="A5332">
        <v>74354456</v>
      </c>
      <c r="B5332">
        <v>3.3</v>
      </c>
      <c r="C5332">
        <v>-0.51</v>
      </c>
      <c r="D5332">
        <v>7.14</v>
      </c>
      <c r="I5332">
        <f t="shared" si="340"/>
        <v>0</v>
      </c>
      <c r="J5332">
        <f t="shared" si="341"/>
        <v>0</v>
      </c>
      <c r="K5332">
        <f t="shared" si="342"/>
        <v>0</v>
      </c>
      <c r="L5332">
        <f t="shared" si="343"/>
        <v>0</v>
      </c>
    </row>
    <row r="5333" spans="1:12">
      <c r="A5333">
        <v>74357972</v>
      </c>
      <c r="B5333">
        <v>3.37</v>
      </c>
      <c r="C5333">
        <v>-0.12</v>
      </c>
      <c r="D5333">
        <v>7.18</v>
      </c>
      <c r="I5333">
        <f t="shared" si="340"/>
        <v>0</v>
      </c>
      <c r="J5333">
        <f t="shared" si="341"/>
        <v>0</v>
      </c>
      <c r="K5333">
        <f t="shared" si="342"/>
        <v>0</v>
      </c>
      <c r="L5333">
        <f t="shared" si="343"/>
        <v>0</v>
      </c>
    </row>
    <row r="5334" spans="1:12">
      <c r="A5334">
        <v>74361460</v>
      </c>
      <c r="B5334">
        <v>3.45</v>
      </c>
      <c r="C5334">
        <v>0</v>
      </c>
      <c r="D5334">
        <v>6.75</v>
      </c>
      <c r="I5334">
        <f t="shared" si="340"/>
        <v>0</v>
      </c>
      <c r="J5334">
        <f t="shared" si="341"/>
        <v>0</v>
      </c>
      <c r="K5334">
        <f t="shared" si="342"/>
        <v>0</v>
      </c>
      <c r="L5334">
        <f t="shared" si="343"/>
        <v>0</v>
      </c>
    </row>
    <row r="5335" spans="1:12">
      <c r="A5335">
        <v>74364960</v>
      </c>
      <c r="B5335">
        <v>3.88</v>
      </c>
      <c r="C5335">
        <v>0.04</v>
      </c>
      <c r="D5335">
        <v>7.37</v>
      </c>
      <c r="I5335">
        <f t="shared" si="340"/>
        <v>0</v>
      </c>
      <c r="J5335">
        <f t="shared" si="341"/>
        <v>0</v>
      </c>
      <c r="K5335">
        <f t="shared" si="342"/>
        <v>0</v>
      </c>
      <c r="L5335">
        <f t="shared" si="343"/>
        <v>0</v>
      </c>
    </row>
    <row r="5336" spans="1:12">
      <c r="A5336">
        <v>74368448</v>
      </c>
      <c r="B5336">
        <v>3.77</v>
      </c>
      <c r="C5336">
        <v>0.2</v>
      </c>
      <c r="D5336">
        <v>6.94</v>
      </c>
      <c r="I5336">
        <f t="shared" si="340"/>
        <v>0</v>
      </c>
      <c r="J5336">
        <f t="shared" si="341"/>
        <v>0</v>
      </c>
      <c r="K5336">
        <f t="shared" si="342"/>
        <v>0</v>
      </c>
      <c r="L5336">
        <f t="shared" si="343"/>
        <v>0</v>
      </c>
    </row>
    <row r="5337" spans="1:12">
      <c r="A5337">
        <v>74371940</v>
      </c>
      <c r="B5337">
        <v>4.12</v>
      </c>
      <c r="C5337">
        <v>0.59</v>
      </c>
      <c r="D5337">
        <v>6.71</v>
      </c>
      <c r="I5337">
        <f t="shared" si="340"/>
        <v>0</v>
      </c>
      <c r="J5337">
        <f t="shared" si="341"/>
        <v>0</v>
      </c>
      <c r="K5337">
        <f t="shared" si="342"/>
        <v>0</v>
      </c>
      <c r="L5337">
        <f t="shared" si="343"/>
        <v>0</v>
      </c>
    </row>
    <row r="5338" spans="1:12">
      <c r="A5338">
        <v>74375440</v>
      </c>
      <c r="B5338">
        <v>3.88</v>
      </c>
      <c r="C5338">
        <v>1.02</v>
      </c>
      <c r="D5338">
        <v>6.55</v>
      </c>
      <c r="I5338">
        <f t="shared" si="340"/>
        <v>0</v>
      </c>
      <c r="J5338">
        <f t="shared" si="341"/>
        <v>0</v>
      </c>
      <c r="K5338">
        <f t="shared" si="342"/>
        <v>0</v>
      </c>
      <c r="L5338">
        <f t="shared" si="343"/>
        <v>0</v>
      </c>
    </row>
    <row r="5339" spans="1:12">
      <c r="A5339">
        <v>74378932</v>
      </c>
      <c r="B5339">
        <v>3.84</v>
      </c>
      <c r="C5339">
        <v>0.98</v>
      </c>
      <c r="D5339">
        <v>6.59</v>
      </c>
      <c r="I5339">
        <f t="shared" si="340"/>
        <v>0</v>
      </c>
      <c r="J5339">
        <f t="shared" si="341"/>
        <v>0</v>
      </c>
      <c r="K5339">
        <f t="shared" si="342"/>
        <v>0</v>
      </c>
      <c r="L5339">
        <f t="shared" si="343"/>
        <v>0</v>
      </c>
    </row>
    <row r="5340" spans="1:12">
      <c r="A5340">
        <v>74382432</v>
      </c>
      <c r="B5340">
        <v>3.69</v>
      </c>
      <c r="C5340">
        <v>0.75</v>
      </c>
      <c r="D5340">
        <v>6.94</v>
      </c>
      <c r="I5340">
        <f t="shared" si="340"/>
        <v>0</v>
      </c>
      <c r="J5340">
        <f t="shared" si="341"/>
        <v>0</v>
      </c>
      <c r="K5340">
        <f t="shared" si="342"/>
        <v>0</v>
      </c>
      <c r="L5340">
        <f t="shared" si="343"/>
        <v>0</v>
      </c>
    </row>
    <row r="5341" spans="1:12">
      <c r="A5341">
        <v>74389428</v>
      </c>
      <c r="B5341">
        <v>3.69</v>
      </c>
      <c r="C5341">
        <v>0.67</v>
      </c>
      <c r="D5341">
        <v>7.22</v>
      </c>
      <c r="I5341">
        <f t="shared" si="340"/>
        <v>0</v>
      </c>
      <c r="J5341">
        <f t="shared" si="341"/>
        <v>0</v>
      </c>
      <c r="K5341">
        <f t="shared" si="342"/>
        <v>0</v>
      </c>
      <c r="L5341">
        <f t="shared" si="343"/>
        <v>0</v>
      </c>
    </row>
    <row r="5342" spans="1:12">
      <c r="A5342">
        <v>74392940</v>
      </c>
      <c r="B5342">
        <v>3.69</v>
      </c>
      <c r="C5342">
        <v>0.67</v>
      </c>
      <c r="D5342">
        <v>8</v>
      </c>
      <c r="I5342">
        <f t="shared" si="340"/>
        <v>0</v>
      </c>
      <c r="J5342">
        <f t="shared" si="341"/>
        <v>0</v>
      </c>
      <c r="K5342">
        <f t="shared" si="342"/>
        <v>0</v>
      </c>
      <c r="L5342">
        <f t="shared" si="343"/>
        <v>0</v>
      </c>
    </row>
    <row r="5343" spans="1:12">
      <c r="A5343">
        <v>74396428</v>
      </c>
      <c r="B5343">
        <v>3.22</v>
      </c>
      <c r="C5343">
        <v>0.27</v>
      </c>
      <c r="D5343">
        <v>7.69</v>
      </c>
      <c r="I5343">
        <f t="shared" si="340"/>
        <v>0</v>
      </c>
      <c r="J5343">
        <f t="shared" si="341"/>
        <v>0</v>
      </c>
      <c r="K5343">
        <f t="shared" si="342"/>
        <v>0</v>
      </c>
      <c r="L5343">
        <f t="shared" si="343"/>
        <v>0</v>
      </c>
    </row>
    <row r="5344" spans="1:12">
      <c r="A5344">
        <v>74399932</v>
      </c>
      <c r="B5344">
        <v>2.67</v>
      </c>
      <c r="C5344">
        <v>0.71</v>
      </c>
      <c r="D5344">
        <v>7.37</v>
      </c>
      <c r="I5344">
        <f t="shared" si="340"/>
        <v>0</v>
      </c>
      <c r="J5344">
        <f t="shared" si="341"/>
        <v>0</v>
      </c>
      <c r="K5344">
        <f t="shared" si="342"/>
        <v>0</v>
      </c>
      <c r="L5344">
        <f t="shared" si="343"/>
        <v>0</v>
      </c>
    </row>
    <row r="5345" spans="1:12">
      <c r="A5345">
        <v>74403440</v>
      </c>
      <c r="B5345">
        <v>2.2799999999999998</v>
      </c>
      <c r="C5345">
        <v>0.94</v>
      </c>
      <c r="D5345">
        <v>8.0399999999999991</v>
      </c>
      <c r="I5345">
        <f t="shared" si="340"/>
        <v>0</v>
      </c>
      <c r="J5345">
        <f t="shared" si="341"/>
        <v>0</v>
      </c>
      <c r="K5345">
        <f t="shared" si="342"/>
        <v>0</v>
      </c>
      <c r="L5345">
        <f t="shared" si="343"/>
        <v>0</v>
      </c>
    </row>
    <row r="5346" spans="1:12">
      <c r="A5346">
        <v>74406944</v>
      </c>
      <c r="B5346">
        <v>1.92</v>
      </c>
      <c r="C5346">
        <v>1.22</v>
      </c>
      <c r="D5346">
        <v>8.4700000000000006</v>
      </c>
      <c r="I5346">
        <f t="shared" si="340"/>
        <v>0</v>
      </c>
      <c r="J5346">
        <f t="shared" si="341"/>
        <v>0</v>
      </c>
      <c r="K5346">
        <f t="shared" si="342"/>
        <v>0</v>
      </c>
      <c r="L5346">
        <f t="shared" si="343"/>
        <v>0</v>
      </c>
    </row>
    <row r="5347" spans="1:12">
      <c r="A5347">
        <v>74410444</v>
      </c>
      <c r="B5347">
        <v>1.49</v>
      </c>
      <c r="C5347">
        <v>1.22</v>
      </c>
      <c r="D5347">
        <v>8.4700000000000006</v>
      </c>
      <c r="I5347">
        <f t="shared" ref="I5347:I5410" si="344">--(IF(A5347&lt;50000000, " ", 0))</f>
        <v>0</v>
      </c>
      <c r="J5347">
        <f t="shared" ref="J5347:J5410" si="345">--(IF(B5347&gt;10," ",0))</f>
        <v>0</v>
      </c>
      <c r="K5347">
        <f t="shared" ref="K5347:K5410" si="346">--(IF(C5347&gt;20, " ", 0))</f>
        <v>0</v>
      </c>
      <c r="L5347">
        <f t="shared" ref="L5347:L5410" si="347">--(IF(E5347&lt;&gt;0, " ", 0))</f>
        <v>0</v>
      </c>
    </row>
    <row r="5348" spans="1:12">
      <c r="A5348">
        <v>74413948</v>
      </c>
      <c r="B5348">
        <v>1.37</v>
      </c>
      <c r="C5348">
        <v>0.78</v>
      </c>
      <c r="D5348">
        <v>8.5500000000000007</v>
      </c>
      <c r="I5348">
        <f t="shared" si="344"/>
        <v>0</v>
      </c>
      <c r="J5348">
        <f t="shared" si="345"/>
        <v>0</v>
      </c>
      <c r="K5348">
        <f t="shared" si="346"/>
        <v>0</v>
      </c>
      <c r="L5348">
        <f t="shared" si="347"/>
        <v>0</v>
      </c>
    </row>
    <row r="5349" spans="1:12">
      <c r="A5349">
        <v>74417452</v>
      </c>
      <c r="B5349">
        <v>0.78</v>
      </c>
      <c r="C5349">
        <v>0.9</v>
      </c>
      <c r="D5349">
        <v>9.14</v>
      </c>
      <c r="I5349">
        <f t="shared" si="344"/>
        <v>0</v>
      </c>
      <c r="J5349">
        <f t="shared" si="345"/>
        <v>0</v>
      </c>
      <c r="K5349">
        <f t="shared" si="346"/>
        <v>0</v>
      </c>
      <c r="L5349">
        <f t="shared" si="347"/>
        <v>0</v>
      </c>
    </row>
    <row r="5350" spans="1:12">
      <c r="A5350">
        <v>74420956</v>
      </c>
      <c r="B5350">
        <v>0.47</v>
      </c>
      <c r="C5350">
        <v>0.78</v>
      </c>
      <c r="D5350">
        <v>9.41</v>
      </c>
      <c r="I5350">
        <f t="shared" si="344"/>
        <v>0</v>
      </c>
      <c r="J5350">
        <f t="shared" si="345"/>
        <v>0</v>
      </c>
      <c r="K5350">
        <f t="shared" si="346"/>
        <v>0</v>
      </c>
      <c r="L5350">
        <f t="shared" si="347"/>
        <v>0</v>
      </c>
    </row>
    <row r="5351" spans="1:12">
      <c r="A5351">
        <v>74424460</v>
      </c>
      <c r="B5351">
        <v>-0.12</v>
      </c>
      <c r="C5351">
        <v>1.22</v>
      </c>
      <c r="D5351">
        <v>10.039999999999999</v>
      </c>
      <c r="I5351">
        <f t="shared" si="344"/>
        <v>0</v>
      </c>
      <c r="J5351">
        <f t="shared" si="345"/>
        <v>0</v>
      </c>
      <c r="K5351">
        <f t="shared" si="346"/>
        <v>0</v>
      </c>
      <c r="L5351">
        <f t="shared" si="347"/>
        <v>0</v>
      </c>
    </row>
    <row r="5352" spans="1:12">
      <c r="A5352">
        <v>74428020</v>
      </c>
      <c r="B5352">
        <v>-1.06</v>
      </c>
      <c r="C5352">
        <v>0.78</v>
      </c>
      <c r="D5352">
        <v>10.67</v>
      </c>
      <c r="I5352">
        <f t="shared" si="344"/>
        <v>0</v>
      </c>
      <c r="J5352">
        <f t="shared" si="345"/>
        <v>0</v>
      </c>
      <c r="K5352">
        <f t="shared" si="346"/>
        <v>0</v>
      </c>
      <c r="L5352">
        <f t="shared" si="347"/>
        <v>0</v>
      </c>
    </row>
    <row r="5353" spans="1:12">
      <c r="A5353">
        <v>74431584</v>
      </c>
      <c r="B5353">
        <v>-1.77</v>
      </c>
      <c r="C5353">
        <v>0.9</v>
      </c>
      <c r="D5353">
        <v>10.47</v>
      </c>
      <c r="I5353">
        <f t="shared" si="344"/>
        <v>0</v>
      </c>
      <c r="J5353">
        <f t="shared" si="345"/>
        <v>0</v>
      </c>
      <c r="K5353">
        <f t="shared" si="346"/>
        <v>0</v>
      </c>
      <c r="L5353">
        <f t="shared" si="347"/>
        <v>0</v>
      </c>
    </row>
    <row r="5354" spans="1:12">
      <c r="A5354">
        <v>74435140</v>
      </c>
      <c r="B5354">
        <v>-2.35</v>
      </c>
      <c r="C5354">
        <v>1.1399999999999999</v>
      </c>
      <c r="D5354">
        <v>10.67</v>
      </c>
      <c r="I5354">
        <f t="shared" si="344"/>
        <v>0</v>
      </c>
      <c r="J5354">
        <f t="shared" si="345"/>
        <v>0</v>
      </c>
      <c r="K5354">
        <f t="shared" si="346"/>
        <v>0</v>
      </c>
      <c r="L5354">
        <f t="shared" si="347"/>
        <v>0</v>
      </c>
    </row>
    <row r="5355" spans="1:12">
      <c r="A5355">
        <v>74438716</v>
      </c>
      <c r="B5355">
        <v>-2.63</v>
      </c>
      <c r="C5355">
        <v>1.1399999999999999</v>
      </c>
      <c r="D5355">
        <v>10.87</v>
      </c>
      <c r="I5355">
        <f t="shared" si="344"/>
        <v>0</v>
      </c>
      <c r="J5355">
        <f t="shared" si="345"/>
        <v>0</v>
      </c>
      <c r="K5355">
        <f t="shared" si="346"/>
        <v>0</v>
      </c>
      <c r="L5355">
        <f t="shared" si="347"/>
        <v>0</v>
      </c>
    </row>
    <row r="5356" spans="1:12">
      <c r="A5356">
        <v>74442280</v>
      </c>
      <c r="B5356">
        <v>-3.1</v>
      </c>
      <c r="C5356">
        <v>1.22</v>
      </c>
      <c r="D5356">
        <v>11.65</v>
      </c>
      <c r="I5356">
        <f t="shared" si="344"/>
        <v>0</v>
      </c>
      <c r="J5356">
        <f t="shared" si="345"/>
        <v>0</v>
      </c>
      <c r="K5356">
        <f t="shared" si="346"/>
        <v>0</v>
      </c>
      <c r="L5356">
        <f t="shared" si="347"/>
        <v>0</v>
      </c>
    </row>
    <row r="5357" spans="1:12">
      <c r="A5357">
        <v>74445856</v>
      </c>
      <c r="B5357">
        <v>-3.41</v>
      </c>
      <c r="C5357">
        <v>0.86</v>
      </c>
      <c r="D5357">
        <v>11.65</v>
      </c>
      <c r="I5357">
        <f t="shared" si="344"/>
        <v>0</v>
      </c>
      <c r="J5357">
        <f t="shared" si="345"/>
        <v>0</v>
      </c>
      <c r="K5357">
        <f t="shared" si="346"/>
        <v>0</v>
      </c>
      <c r="L5357">
        <f t="shared" si="347"/>
        <v>0</v>
      </c>
    </row>
    <row r="5358" spans="1:12">
      <c r="A5358">
        <v>74449412</v>
      </c>
      <c r="B5358">
        <v>-3.45</v>
      </c>
      <c r="C5358">
        <v>1.18</v>
      </c>
      <c r="D5358">
        <v>10.9</v>
      </c>
      <c r="I5358">
        <f t="shared" si="344"/>
        <v>0</v>
      </c>
      <c r="J5358">
        <f t="shared" si="345"/>
        <v>0</v>
      </c>
      <c r="K5358">
        <f t="shared" si="346"/>
        <v>0</v>
      </c>
      <c r="L5358">
        <f t="shared" si="347"/>
        <v>0</v>
      </c>
    </row>
    <row r="5359" spans="1:12">
      <c r="A5359">
        <v>74452976</v>
      </c>
      <c r="B5359">
        <v>-3.3</v>
      </c>
      <c r="C5359">
        <v>0.43</v>
      </c>
      <c r="D5359">
        <v>12.28</v>
      </c>
      <c r="I5359">
        <f t="shared" si="344"/>
        <v>0</v>
      </c>
      <c r="J5359">
        <f t="shared" si="345"/>
        <v>0</v>
      </c>
      <c r="K5359">
        <f t="shared" si="346"/>
        <v>0</v>
      </c>
      <c r="L5359">
        <f t="shared" si="347"/>
        <v>0</v>
      </c>
    </row>
    <row r="5360" spans="1:12">
      <c r="A5360">
        <v>74456544</v>
      </c>
      <c r="B5360">
        <v>-3.61</v>
      </c>
      <c r="C5360">
        <v>1.18</v>
      </c>
      <c r="D5360">
        <v>11.1</v>
      </c>
      <c r="I5360">
        <f t="shared" si="344"/>
        <v>0</v>
      </c>
      <c r="J5360">
        <f t="shared" si="345"/>
        <v>0</v>
      </c>
      <c r="K5360">
        <f t="shared" si="346"/>
        <v>0</v>
      </c>
      <c r="L5360">
        <f t="shared" si="347"/>
        <v>0</v>
      </c>
    </row>
    <row r="5361" spans="1:12">
      <c r="A5361">
        <v>74460120</v>
      </c>
      <c r="B5361">
        <v>-3.49</v>
      </c>
      <c r="C5361">
        <v>0.2</v>
      </c>
      <c r="D5361">
        <v>11.73</v>
      </c>
      <c r="I5361">
        <f t="shared" si="344"/>
        <v>0</v>
      </c>
      <c r="J5361">
        <f t="shared" si="345"/>
        <v>0</v>
      </c>
      <c r="K5361">
        <f t="shared" si="346"/>
        <v>0</v>
      </c>
      <c r="L5361">
        <f t="shared" si="347"/>
        <v>0</v>
      </c>
    </row>
    <row r="5362" spans="1:12">
      <c r="A5362">
        <v>74463680</v>
      </c>
      <c r="B5362">
        <v>-3.26</v>
      </c>
      <c r="C5362">
        <v>0.67</v>
      </c>
      <c r="D5362">
        <v>11.73</v>
      </c>
      <c r="I5362">
        <f t="shared" si="344"/>
        <v>0</v>
      </c>
      <c r="J5362">
        <f t="shared" si="345"/>
        <v>0</v>
      </c>
      <c r="K5362">
        <f t="shared" si="346"/>
        <v>0</v>
      </c>
      <c r="L5362">
        <f t="shared" si="347"/>
        <v>0</v>
      </c>
    </row>
    <row r="5363" spans="1:12">
      <c r="A5363">
        <v>74467252</v>
      </c>
      <c r="B5363">
        <v>-3.49</v>
      </c>
      <c r="C5363">
        <v>0.86</v>
      </c>
      <c r="D5363">
        <v>11.69</v>
      </c>
      <c r="I5363">
        <f t="shared" si="344"/>
        <v>0</v>
      </c>
      <c r="J5363">
        <f t="shared" si="345"/>
        <v>0</v>
      </c>
      <c r="K5363">
        <f t="shared" si="346"/>
        <v>0</v>
      </c>
      <c r="L5363">
        <f t="shared" si="347"/>
        <v>0</v>
      </c>
    </row>
    <row r="5364" spans="1:12">
      <c r="A5364">
        <v>74470816</v>
      </c>
      <c r="B5364">
        <v>-3.37</v>
      </c>
      <c r="C5364">
        <v>0.9</v>
      </c>
      <c r="D5364">
        <v>11.53</v>
      </c>
      <c r="I5364">
        <f t="shared" si="344"/>
        <v>0</v>
      </c>
      <c r="J5364">
        <f t="shared" si="345"/>
        <v>0</v>
      </c>
      <c r="K5364">
        <f t="shared" si="346"/>
        <v>0</v>
      </c>
      <c r="L5364">
        <f t="shared" si="347"/>
        <v>0</v>
      </c>
    </row>
    <row r="5365" spans="1:12">
      <c r="A5365">
        <v>74474380</v>
      </c>
      <c r="B5365">
        <v>-3.45</v>
      </c>
      <c r="C5365">
        <v>0.78</v>
      </c>
      <c r="D5365">
        <v>11.3</v>
      </c>
      <c r="I5365">
        <f t="shared" si="344"/>
        <v>0</v>
      </c>
      <c r="J5365">
        <f t="shared" si="345"/>
        <v>0</v>
      </c>
      <c r="K5365">
        <f t="shared" si="346"/>
        <v>0</v>
      </c>
      <c r="L5365">
        <f t="shared" si="347"/>
        <v>0</v>
      </c>
    </row>
    <row r="5366" spans="1:12">
      <c r="A5366">
        <v>74477944</v>
      </c>
      <c r="B5366">
        <v>-3.45</v>
      </c>
      <c r="C5366">
        <v>0.47</v>
      </c>
      <c r="D5366">
        <v>11.18</v>
      </c>
      <c r="I5366">
        <f t="shared" si="344"/>
        <v>0</v>
      </c>
      <c r="J5366">
        <f t="shared" si="345"/>
        <v>0</v>
      </c>
      <c r="K5366">
        <f t="shared" si="346"/>
        <v>0</v>
      </c>
      <c r="L5366">
        <f t="shared" si="347"/>
        <v>0</v>
      </c>
    </row>
    <row r="5367" spans="1:12">
      <c r="A5367">
        <v>74481504</v>
      </c>
      <c r="B5367">
        <v>-3.53</v>
      </c>
      <c r="C5367">
        <v>0.51</v>
      </c>
      <c r="D5367">
        <v>10.67</v>
      </c>
      <c r="I5367">
        <f t="shared" si="344"/>
        <v>0</v>
      </c>
      <c r="J5367">
        <f t="shared" si="345"/>
        <v>0</v>
      </c>
      <c r="K5367">
        <f t="shared" si="346"/>
        <v>0</v>
      </c>
      <c r="L5367">
        <f t="shared" si="347"/>
        <v>0</v>
      </c>
    </row>
    <row r="5368" spans="1:12">
      <c r="A5368">
        <v>74485072</v>
      </c>
      <c r="B5368">
        <v>-3.8</v>
      </c>
      <c r="C5368">
        <v>0.67</v>
      </c>
      <c r="D5368">
        <v>10.75</v>
      </c>
      <c r="I5368">
        <f t="shared" si="344"/>
        <v>0</v>
      </c>
      <c r="J5368">
        <f t="shared" si="345"/>
        <v>0</v>
      </c>
      <c r="K5368">
        <f t="shared" si="346"/>
        <v>0</v>
      </c>
      <c r="L5368">
        <f t="shared" si="347"/>
        <v>0</v>
      </c>
    </row>
    <row r="5369" spans="1:12">
      <c r="A5369">
        <v>74488632</v>
      </c>
      <c r="B5369">
        <v>-3.92</v>
      </c>
      <c r="C5369">
        <v>0.67</v>
      </c>
      <c r="D5369">
        <v>11.02</v>
      </c>
      <c r="I5369">
        <f t="shared" si="344"/>
        <v>0</v>
      </c>
      <c r="J5369">
        <f t="shared" si="345"/>
        <v>0</v>
      </c>
      <c r="K5369">
        <f t="shared" si="346"/>
        <v>0</v>
      </c>
      <c r="L5369">
        <f t="shared" si="347"/>
        <v>0</v>
      </c>
    </row>
    <row r="5370" spans="1:12">
      <c r="A5370">
        <v>74492188</v>
      </c>
      <c r="B5370">
        <v>-4.08</v>
      </c>
      <c r="C5370">
        <v>0.67</v>
      </c>
      <c r="D5370">
        <v>11.49</v>
      </c>
      <c r="I5370">
        <f t="shared" si="344"/>
        <v>0</v>
      </c>
      <c r="J5370">
        <f t="shared" si="345"/>
        <v>0</v>
      </c>
      <c r="K5370">
        <f t="shared" si="346"/>
        <v>0</v>
      </c>
      <c r="L5370">
        <f t="shared" si="347"/>
        <v>0</v>
      </c>
    </row>
    <row r="5371" spans="1:12">
      <c r="A5371">
        <v>74495752</v>
      </c>
      <c r="B5371">
        <v>-4.28</v>
      </c>
      <c r="C5371">
        <v>0.35</v>
      </c>
      <c r="D5371">
        <v>11.34</v>
      </c>
      <c r="I5371">
        <f t="shared" si="344"/>
        <v>0</v>
      </c>
      <c r="J5371">
        <f t="shared" si="345"/>
        <v>0</v>
      </c>
      <c r="K5371">
        <f t="shared" si="346"/>
        <v>0</v>
      </c>
      <c r="L5371">
        <f t="shared" si="347"/>
        <v>0</v>
      </c>
    </row>
    <row r="5372" spans="1:12">
      <c r="A5372">
        <v>74499324</v>
      </c>
      <c r="B5372">
        <v>-4.71</v>
      </c>
      <c r="C5372">
        <v>0.47</v>
      </c>
      <c r="D5372">
        <v>11.89</v>
      </c>
      <c r="I5372">
        <f t="shared" si="344"/>
        <v>0</v>
      </c>
      <c r="J5372">
        <f t="shared" si="345"/>
        <v>0</v>
      </c>
      <c r="K5372">
        <f t="shared" si="346"/>
        <v>0</v>
      </c>
      <c r="L5372">
        <f t="shared" si="347"/>
        <v>0</v>
      </c>
    </row>
    <row r="5373" spans="1:12">
      <c r="A5373">
        <v>74502892</v>
      </c>
      <c r="B5373">
        <v>-4.67</v>
      </c>
      <c r="C5373">
        <v>0.94</v>
      </c>
      <c r="D5373">
        <v>12.08</v>
      </c>
      <c r="I5373">
        <f t="shared" si="344"/>
        <v>0</v>
      </c>
      <c r="J5373">
        <f t="shared" si="345"/>
        <v>0</v>
      </c>
      <c r="K5373">
        <f t="shared" si="346"/>
        <v>0</v>
      </c>
      <c r="L5373">
        <f t="shared" si="347"/>
        <v>0</v>
      </c>
    </row>
    <row r="5374" spans="1:12">
      <c r="A5374">
        <v>74506452</v>
      </c>
      <c r="B5374">
        <v>-4.82</v>
      </c>
      <c r="C5374">
        <v>0.35</v>
      </c>
      <c r="D5374">
        <v>10.63</v>
      </c>
      <c r="I5374">
        <f t="shared" si="344"/>
        <v>0</v>
      </c>
      <c r="J5374">
        <f t="shared" si="345"/>
        <v>0</v>
      </c>
      <c r="K5374">
        <f t="shared" si="346"/>
        <v>0</v>
      </c>
      <c r="L5374">
        <f t="shared" si="347"/>
        <v>0</v>
      </c>
    </row>
    <row r="5375" spans="1:12">
      <c r="A5375">
        <v>74510016</v>
      </c>
      <c r="B5375">
        <v>-4.75</v>
      </c>
      <c r="C5375">
        <v>0.78</v>
      </c>
      <c r="D5375">
        <v>11.14</v>
      </c>
      <c r="I5375">
        <f t="shared" si="344"/>
        <v>0</v>
      </c>
      <c r="J5375">
        <f t="shared" si="345"/>
        <v>0</v>
      </c>
      <c r="K5375">
        <f t="shared" si="346"/>
        <v>0</v>
      </c>
      <c r="L5375">
        <f t="shared" si="347"/>
        <v>0</v>
      </c>
    </row>
    <row r="5376" spans="1:12">
      <c r="A5376">
        <v>74513584</v>
      </c>
      <c r="B5376">
        <v>-4.82</v>
      </c>
      <c r="C5376">
        <v>0.63</v>
      </c>
      <c r="D5376">
        <v>10.79</v>
      </c>
      <c r="I5376">
        <f t="shared" si="344"/>
        <v>0</v>
      </c>
      <c r="J5376">
        <f t="shared" si="345"/>
        <v>0</v>
      </c>
      <c r="K5376">
        <f t="shared" si="346"/>
        <v>0</v>
      </c>
      <c r="L5376">
        <f t="shared" si="347"/>
        <v>0</v>
      </c>
    </row>
    <row r="5377" spans="1:12">
      <c r="A5377">
        <v>74517140</v>
      </c>
      <c r="B5377">
        <v>-4.82</v>
      </c>
      <c r="C5377">
        <v>0.55000000000000004</v>
      </c>
      <c r="D5377">
        <v>11.1</v>
      </c>
      <c r="I5377">
        <f t="shared" si="344"/>
        <v>0</v>
      </c>
      <c r="J5377">
        <f t="shared" si="345"/>
        <v>0</v>
      </c>
      <c r="K5377">
        <f t="shared" si="346"/>
        <v>0</v>
      </c>
      <c r="L5377">
        <f t="shared" si="347"/>
        <v>0</v>
      </c>
    </row>
    <row r="5378" spans="1:12">
      <c r="A5378">
        <v>74520712</v>
      </c>
      <c r="B5378">
        <v>-4.9800000000000004</v>
      </c>
      <c r="C5378">
        <v>0.39</v>
      </c>
      <c r="D5378">
        <v>11.22</v>
      </c>
      <c r="I5378">
        <f t="shared" si="344"/>
        <v>0</v>
      </c>
      <c r="J5378">
        <f t="shared" si="345"/>
        <v>0</v>
      </c>
      <c r="K5378">
        <f t="shared" si="346"/>
        <v>0</v>
      </c>
      <c r="L5378">
        <f t="shared" si="347"/>
        <v>0</v>
      </c>
    </row>
    <row r="5379" spans="1:12">
      <c r="A5379">
        <v>74524276</v>
      </c>
      <c r="B5379">
        <v>-4.75</v>
      </c>
      <c r="C5379">
        <v>0.78</v>
      </c>
      <c r="D5379">
        <v>10.98</v>
      </c>
      <c r="I5379">
        <f t="shared" si="344"/>
        <v>0</v>
      </c>
      <c r="J5379">
        <f t="shared" si="345"/>
        <v>0</v>
      </c>
      <c r="K5379">
        <f t="shared" si="346"/>
        <v>0</v>
      </c>
      <c r="L5379">
        <f t="shared" si="347"/>
        <v>0</v>
      </c>
    </row>
    <row r="5380" spans="1:12">
      <c r="A5380">
        <v>74527836</v>
      </c>
      <c r="B5380">
        <v>-4.8600000000000003</v>
      </c>
      <c r="C5380">
        <v>0.51</v>
      </c>
      <c r="D5380">
        <v>11.02</v>
      </c>
      <c r="I5380">
        <f t="shared" si="344"/>
        <v>0</v>
      </c>
      <c r="J5380">
        <f t="shared" si="345"/>
        <v>0</v>
      </c>
      <c r="K5380">
        <f t="shared" si="346"/>
        <v>0</v>
      </c>
      <c r="L5380">
        <f t="shared" si="347"/>
        <v>0</v>
      </c>
    </row>
    <row r="5381" spans="1:12">
      <c r="A5381">
        <v>74531400</v>
      </c>
      <c r="B5381">
        <v>-4.9000000000000004</v>
      </c>
      <c r="C5381">
        <v>0.86</v>
      </c>
      <c r="D5381">
        <v>10.32</v>
      </c>
      <c r="I5381">
        <f t="shared" si="344"/>
        <v>0</v>
      </c>
      <c r="J5381">
        <f t="shared" si="345"/>
        <v>0</v>
      </c>
      <c r="K5381">
        <f t="shared" si="346"/>
        <v>0</v>
      </c>
      <c r="L5381">
        <f t="shared" si="347"/>
        <v>0</v>
      </c>
    </row>
    <row r="5382" spans="1:12">
      <c r="A5382">
        <v>74534968</v>
      </c>
      <c r="B5382">
        <v>-5.0999999999999996</v>
      </c>
      <c r="C5382">
        <v>1.06</v>
      </c>
      <c r="D5382">
        <v>10.83</v>
      </c>
      <c r="I5382">
        <f t="shared" si="344"/>
        <v>0</v>
      </c>
      <c r="J5382">
        <f t="shared" si="345"/>
        <v>0</v>
      </c>
      <c r="K5382">
        <f t="shared" si="346"/>
        <v>0</v>
      </c>
      <c r="L5382">
        <f t="shared" si="347"/>
        <v>0</v>
      </c>
    </row>
    <row r="5383" spans="1:12">
      <c r="A5383">
        <v>74538520</v>
      </c>
      <c r="B5383">
        <v>-4.8600000000000003</v>
      </c>
      <c r="C5383">
        <v>1.37</v>
      </c>
      <c r="D5383">
        <v>10.75</v>
      </c>
      <c r="I5383">
        <f t="shared" si="344"/>
        <v>0</v>
      </c>
      <c r="J5383">
        <f t="shared" si="345"/>
        <v>0</v>
      </c>
      <c r="K5383">
        <f t="shared" si="346"/>
        <v>0</v>
      </c>
      <c r="L5383">
        <f t="shared" si="347"/>
        <v>0</v>
      </c>
    </row>
    <row r="5384" spans="1:12">
      <c r="A5384">
        <v>74542096</v>
      </c>
      <c r="B5384">
        <v>-4.9800000000000004</v>
      </c>
      <c r="C5384">
        <v>1.33</v>
      </c>
      <c r="D5384">
        <v>10.43</v>
      </c>
      <c r="I5384">
        <f t="shared" si="344"/>
        <v>0</v>
      </c>
      <c r="J5384">
        <f t="shared" si="345"/>
        <v>0</v>
      </c>
      <c r="K5384">
        <f t="shared" si="346"/>
        <v>0</v>
      </c>
      <c r="L5384">
        <f t="shared" si="347"/>
        <v>0</v>
      </c>
    </row>
    <row r="5385" spans="1:12">
      <c r="A5385">
        <v>74545660</v>
      </c>
      <c r="B5385">
        <v>-5.0599999999999996</v>
      </c>
      <c r="C5385">
        <v>1.02</v>
      </c>
      <c r="D5385">
        <v>10.4</v>
      </c>
      <c r="I5385">
        <f t="shared" si="344"/>
        <v>0</v>
      </c>
      <c r="J5385">
        <f t="shared" si="345"/>
        <v>0</v>
      </c>
      <c r="K5385">
        <f t="shared" si="346"/>
        <v>0</v>
      </c>
      <c r="L5385">
        <f t="shared" si="347"/>
        <v>0</v>
      </c>
    </row>
    <row r="5386" spans="1:12">
      <c r="A5386">
        <v>74549212</v>
      </c>
      <c r="B5386">
        <v>-5.45</v>
      </c>
      <c r="C5386">
        <v>1.73</v>
      </c>
      <c r="D5386">
        <v>10</v>
      </c>
      <c r="I5386">
        <f t="shared" si="344"/>
        <v>0</v>
      </c>
      <c r="J5386">
        <f t="shared" si="345"/>
        <v>0</v>
      </c>
      <c r="K5386">
        <f t="shared" si="346"/>
        <v>0</v>
      </c>
      <c r="L5386">
        <f t="shared" si="347"/>
        <v>0</v>
      </c>
    </row>
    <row r="5387" spans="1:12">
      <c r="A5387">
        <v>74552768</v>
      </c>
      <c r="B5387">
        <v>-5.69</v>
      </c>
      <c r="C5387">
        <v>1.18</v>
      </c>
      <c r="D5387">
        <v>10.47</v>
      </c>
      <c r="I5387">
        <f t="shared" si="344"/>
        <v>0</v>
      </c>
      <c r="J5387">
        <f t="shared" si="345"/>
        <v>0</v>
      </c>
      <c r="K5387">
        <f t="shared" si="346"/>
        <v>0</v>
      </c>
      <c r="L5387">
        <f t="shared" si="347"/>
        <v>0</v>
      </c>
    </row>
    <row r="5388" spans="1:12">
      <c r="A5388">
        <v>74556336</v>
      </c>
      <c r="B5388">
        <v>-5.96</v>
      </c>
      <c r="C5388">
        <v>2.16</v>
      </c>
      <c r="D5388">
        <v>9.81</v>
      </c>
      <c r="I5388">
        <f t="shared" si="344"/>
        <v>0</v>
      </c>
      <c r="J5388">
        <f t="shared" si="345"/>
        <v>0</v>
      </c>
      <c r="K5388">
        <f t="shared" si="346"/>
        <v>0</v>
      </c>
      <c r="L5388">
        <f t="shared" si="347"/>
        <v>0</v>
      </c>
    </row>
    <row r="5389" spans="1:12">
      <c r="A5389">
        <v>74559864</v>
      </c>
      <c r="B5389">
        <v>-6.16</v>
      </c>
      <c r="C5389">
        <v>1.73</v>
      </c>
      <c r="D5389">
        <v>10.4</v>
      </c>
      <c r="I5389">
        <f t="shared" si="344"/>
        <v>0</v>
      </c>
      <c r="J5389">
        <f t="shared" si="345"/>
        <v>0</v>
      </c>
      <c r="K5389">
        <f t="shared" si="346"/>
        <v>0</v>
      </c>
      <c r="L5389">
        <f t="shared" si="347"/>
        <v>0</v>
      </c>
    </row>
    <row r="5390" spans="1:12">
      <c r="A5390">
        <v>74563436</v>
      </c>
      <c r="B5390">
        <v>-6</v>
      </c>
      <c r="C5390">
        <v>2.2000000000000002</v>
      </c>
      <c r="D5390">
        <v>10.43</v>
      </c>
      <c r="I5390">
        <f t="shared" si="344"/>
        <v>0</v>
      </c>
      <c r="J5390">
        <f t="shared" si="345"/>
        <v>0</v>
      </c>
      <c r="K5390">
        <f t="shared" si="346"/>
        <v>0</v>
      </c>
      <c r="L5390">
        <f t="shared" si="347"/>
        <v>0</v>
      </c>
    </row>
    <row r="5391" spans="1:12">
      <c r="A5391">
        <v>74566996</v>
      </c>
      <c r="B5391">
        <v>-5.81</v>
      </c>
      <c r="C5391">
        <v>2.2799999999999998</v>
      </c>
      <c r="D5391">
        <v>9.81</v>
      </c>
      <c r="I5391">
        <f t="shared" si="344"/>
        <v>0</v>
      </c>
      <c r="J5391">
        <f t="shared" si="345"/>
        <v>0</v>
      </c>
      <c r="K5391">
        <f t="shared" si="346"/>
        <v>0</v>
      </c>
      <c r="L5391">
        <f t="shared" si="347"/>
        <v>0</v>
      </c>
    </row>
    <row r="5392" spans="1:12">
      <c r="A5392">
        <v>74570512</v>
      </c>
      <c r="B5392">
        <v>-5.61</v>
      </c>
      <c r="C5392">
        <v>2.5099999999999998</v>
      </c>
      <c r="D5392">
        <v>9.18</v>
      </c>
      <c r="I5392">
        <f t="shared" si="344"/>
        <v>0</v>
      </c>
      <c r="J5392">
        <f t="shared" si="345"/>
        <v>0</v>
      </c>
      <c r="K5392">
        <f t="shared" si="346"/>
        <v>0</v>
      </c>
      <c r="L5392">
        <f t="shared" si="347"/>
        <v>0</v>
      </c>
    </row>
    <row r="5393" spans="1:12">
      <c r="A5393">
        <v>74574024</v>
      </c>
      <c r="B5393">
        <v>-5.53</v>
      </c>
      <c r="C5393">
        <v>2.5099999999999998</v>
      </c>
      <c r="D5393">
        <v>9.61</v>
      </c>
      <c r="I5393">
        <f t="shared" si="344"/>
        <v>0</v>
      </c>
      <c r="J5393">
        <f t="shared" si="345"/>
        <v>0</v>
      </c>
      <c r="K5393">
        <f t="shared" si="346"/>
        <v>0</v>
      </c>
      <c r="L5393">
        <f t="shared" si="347"/>
        <v>0</v>
      </c>
    </row>
    <row r="5394" spans="1:12">
      <c r="A5394">
        <v>74577528</v>
      </c>
      <c r="B5394">
        <v>-5.14</v>
      </c>
      <c r="C5394">
        <v>2.4300000000000002</v>
      </c>
      <c r="D5394">
        <v>8.9</v>
      </c>
      <c r="I5394">
        <f t="shared" si="344"/>
        <v>0</v>
      </c>
      <c r="J5394">
        <f t="shared" si="345"/>
        <v>0</v>
      </c>
      <c r="K5394">
        <f t="shared" si="346"/>
        <v>0</v>
      </c>
      <c r="L5394">
        <f t="shared" si="347"/>
        <v>0</v>
      </c>
    </row>
    <row r="5395" spans="1:12">
      <c r="A5395">
        <v>74581040</v>
      </c>
      <c r="B5395">
        <v>-4.8600000000000003</v>
      </c>
      <c r="C5395">
        <v>2.5099999999999998</v>
      </c>
      <c r="D5395">
        <v>9.2200000000000006</v>
      </c>
      <c r="I5395">
        <f t="shared" si="344"/>
        <v>0</v>
      </c>
      <c r="J5395">
        <f t="shared" si="345"/>
        <v>0</v>
      </c>
      <c r="K5395">
        <f t="shared" si="346"/>
        <v>0</v>
      </c>
      <c r="L5395">
        <f t="shared" si="347"/>
        <v>0</v>
      </c>
    </row>
    <row r="5396" spans="1:12">
      <c r="A5396">
        <v>74584556</v>
      </c>
      <c r="B5396">
        <v>-4.71</v>
      </c>
      <c r="C5396">
        <v>2.35</v>
      </c>
      <c r="D5396">
        <v>8.94</v>
      </c>
      <c r="I5396">
        <f t="shared" si="344"/>
        <v>0</v>
      </c>
      <c r="J5396">
        <f t="shared" si="345"/>
        <v>0</v>
      </c>
      <c r="K5396">
        <f t="shared" si="346"/>
        <v>0</v>
      </c>
      <c r="L5396">
        <f t="shared" si="347"/>
        <v>0</v>
      </c>
    </row>
    <row r="5397" spans="1:12">
      <c r="A5397">
        <v>74588080</v>
      </c>
      <c r="B5397">
        <v>-4.3499999999999996</v>
      </c>
      <c r="C5397">
        <v>2.5499999999999998</v>
      </c>
      <c r="D5397">
        <v>9.06</v>
      </c>
      <c r="I5397">
        <f t="shared" si="344"/>
        <v>0</v>
      </c>
      <c r="J5397">
        <f t="shared" si="345"/>
        <v>0</v>
      </c>
      <c r="K5397">
        <f t="shared" si="346"/>
        <v>0</v>
      </c>
      <c r="L5397">
        <f t="shared" si="347"/>
        <v>0</v>
      </c>
    </row>
    <row r="5398" spans="1:12">
      <c r="A5398">
        <v>74591600</v>
      </c>
      <c r="B5398">
        <v>-3.88</v>
      </c>
      <c r="C5398">
        <v>2.2000000000000002</v>
      </c>
      <c r="D5398">
        <v>8.94</v>
      </c>
      <c r="I5398">
        <f t="shared" si="344"/>
        <v>0</v>
      </c>
      <c r="J5398">
        <f t="shared" si="345"/>
        <v>0</v>
      </c>
      <c r="K5398">
        <f t="shared" si="346"/>
        <v>0</v>
      </c>
      <c r="L5398">
        <f t="shared" si="347"/>
        <v>0</v>
      </c>
    </row>
    <row r="5399" spans="1:12">
      <c r="A5399">
        <v>74595104</v>
      </c>
      <c r="B5399">
        <v>-3.37</v>
      </c>
      <c r="C5399">
        <v>1.61</v>
      </c>
      <c r="D5399">
        <v>8.75</v>
      </c>
      <c r="I5399">
        <f t="shared" si="344"/>
        <v>0</v>
      </c>
      <c r="J5399">
        <f t="shared" si="345"/>
        <v>0</v>
      </c>
      <c r="K5399">
        <f t="shared" si="346"/>
        <v>0</v>
      </c>
      <c r="L5399">
        <f t="shared" si="347"/>
        <v>0</v>
      </c>
    </row>
    <row r="5400" spans="1:12">
      <c r="A5400">
        <v>74598612</v>
      </c>
      <c r="B5400">
        <v>-2.86</v>
      </c>
      <c r="C5400">
        <v>2.4300000000000002</v>
      </c>
      <c r="D5400">
        <v>8.1199999999999992</v>
      </c>
      <c r="I5400">
        <f t="shared" si="344"/>
        <v>0</v>
      </c>
      <c r="J5400">
        <f t="shared" si="345"/>
        <v>0</v>
      </c>
      <c r="K5400">
        <f t="shared" si="346"/>
        <v>0</v>
      </c>
      <c r="L5400">
        <f t="shared" si="347"/>
        <v>0</v>
      </c>
    </row>
    <row r="5401" spans="1:12">
      <c r="A5401">
        <v>74602116</v>
      </c>
      <c r="B5401">
        <v>-2.31</v>
      </c>
      <c r="C5401">
        <v>2</v>
      </c>
      <c r="D5401">
        <v>8.36</v>
      </c>
      <c r="I5401">
        <f t="shared" si="344"/>
        <v>0</v>
      </c>
      <c r="J5401">
        <f t="shared" si="345"/>
        <v>0</v>
      </c>
      <c r="K5401">
        <f t="shared" si="346"/>
        <v>0</v>
      </c>
      <c r="L5401">
        <f t="shared" si="347"/>
        <v>0</v>
      </c>
    </row>
    <row r="5402" spans="1:12">
      <c r="A5402">
        <v>74605624</v>
      </c>
      <c r="B5402">
        <v>-2.04</v>
      </c>
      <c r="C5402">
        <v>2.31</v>
      </c>
      <c r="D5402">
        <v>7.85</v>
      </c>
      <c r="I5402">
        <f t="shared" si="344"/>
        <v>0</v>
      </c>
      <c r="J5402">
        <f t="shared" si="345"/>
        <v>0</v>
      </c>
      <c r="K5402">
        <f t="shared" si="346"/>
        <v>0</v>
      </c>
      <c r="L5402">
        <f t="shared" si="347"/>
        <v>0</v>
      </c>
    </row>
    <row r="5403" spans="1:12">
      <c r="A5403">
        <v>74609136</v>
      </c>
      <c r="B5403">
        <v>-1.69</v>
      </c>
      <c r="C5403">
        <v>1.61</v>
      </c>
      <c r="D5403">
        <v>8.16</v>
      </c>
      <c r="I5403">
        <f t="shared" si="344"/>
        <v>0</v>
      </c>
      <c r="J5403">
        <f t="shared" si="345"/>
        <v>0</v>
      </c>
      <c r="K5403">
        <f t="shared" si="346"/>
        <v>0</v>
      </c>
      <c r="L5403">
        <f t="shared" si="347"/>
        <v>0</v>
      </c>
    </row>
    <row r="5404" spans="1:12">
      <c r="A5404">
        <v>74612660</v>
      </c>
      <c r="B5404">
        <v>-1.57</v>
      </c>
      <c r="C5404">
        <v>1.96</v>
      </c>
      <c r="D5404">
        <v>8.1199999999999992</v>
      </c>
      <c r="I5404">
        <f t="shared" si="344"/>
        <v>0</v>
      </c>
      <c r="J5404">
        <f t="shared" si="345"/>
        <v>0</v>
      </c>
      <c r="K5404">
        <f t="shared" si="346"/>
        <v>0</v>
      </c>
      <c r="L5404">
        <f t="shared" si="347"/>
        <v>0</v>
      </c>
    </row>
    <row r="5405" spans="1:12">
      <c r="A5405">
        <v>74616176</v>
      </c>
      <c r="B5405">
        <v>-1.41</v>
      </c>
      <c r="C5405">
        <v>2</v>
      </c>
      <c r="D5405">
        <v>8.6300000000000008</v>
      </c>
      <c r="I5405">
        <f t="shared" si="344"/>
        <v>0</v>
      </c>
      <c r="J5405">
        <f t="shared" si="345"/>
        <v>0</v>
      </c>
      <c r="K5405">
        <f t="shared" si="346"/>
        <v>0</v>
      </c>
      <c r="L5405">
        <f t="shared" si="347"/>
        <v>0</v>
      </c>
    </row>
    <row r="5406" spans="1:12">
      <c r="A5406">
        <v>74619684</v>
      </c>
      <c r="B5406">
        <v>-1.22</v>
      </c>
      <c r="C5406">
        <v>1.88</v>
      </c>
      <c r="D5406">
        <v>7.49</v>
      </c>
      <c r="I5406">
        <f t="shared" si="344"/>
        <v>0</v>
      </c>
      <c r="J5406">
        <f t="shared" si="345"/>
        <v>0</v>
      </c>
      <c r="K5406">
        <f t="shared" si="346"/>
        <v>0</v>
      </c>
      <c r="L5406">
        <f t="shared" si="347"/>
        <v>0</v>
      </c>
    </row>
    <row r="5407" spans="1:12">
      <c r="A5407">
        <v>74623192</v>
      </c>
      <c r="B5407">
        <v>-0.98</v>
      </c>
      <c r="C5407">
        <v>1.84</v>
      </c>
      <c r="D5407">
        <v>7.77</v>
      </c>
      <c r="I5407">
        <f t="shared" si="344"/>
        <v>0</v>
      </c>
      <c r="J5407">
        <f t="shared" si="345"/>
        <v>0</v>
      </c>
      <c r="K5407">
        <f t="shared" si="346"/>
        <v>0</v>
      </c>
      <c r="L5407">
        <f t="shared" si="347"/>
        <v>0</v>
      </c>
    </row>
    <row r="5408" spans="1:12">
      <c r="A5408">
        <v>74626700</v>
      </c>
      <c r="B5408">
        <v>-0.75</v>
      </c>
      <c r="C5408">
        <v>1.73</v>
      </c>
      <c r="D5408">
        <v>7.81</v>
      </c>
      <c r="I5408">
        <f t="shared" si="344"/>
        <v>0</v>
      </c>
      <c r="J5408">
        <f t="shared" si="345"/>
        <v>0</v>
      </c>
      <c r="K5408">
        <f t="shared" si="346"/>
        <v>0</v>
      </c>
      <c r="L5408">
        <f t="shared" si="347"/>
        <v>0</v>
      </c>
    </row>
    <row r="5409" spans="1:12">
      <c r="A5409">
        <v>74630212</v>
      </c>
      <c r="B5409">
        <v>-0.55000000000000004</v>
      </c>
      <c r="C5409">
        <v>1.41</v>
      </c>
      <c r="D5409">
        <v>7.96</v>
      </c>
      <c r="I5409">
        <f t="shared" si="344"/>
        <v>0</v>
      </c>
      <c r="J5409">
        <f t="shared" si="345"/>
        <v>0</v>
      </c>
      <c r="K5409">
        <f t="shared" si="346"/>
        <v>0</v>
      </c>
      <c r="L5409">
        <f t="shared" si="347"/>
        <v>0</v>
      </c>
    </row>
    <row r="5410" spans="1:12">
      <c r="A5410">
        <v>74633728</v>
      </c>
      <c r="B5410">
        <v>-0.12</v>
      </c>
      <c r="C5410">
        <v>1.53</v>
      </c>
      <c r="D5410">
        <v>7.61</v>
      </c>
      <c r="I5410">
        <f t="shared" si="344"/>
        <v>0</v>
      </c>
      <c r="J5410">
        <f t="shared" si="345"/>
        <v>0</v>
      </c>
      <c r="K5410">
        <f t="shared" si="346"/>
        <v>0</v>
      </c>
      <c r="L5410">
        <f t="shared" si="347"/>
        <v>0</v>
      </c>
    </row>
    <row r="5411" spans="1:12">
      <c r="A5411">
        <v>74637240</v>
      </c>
      <c r="B5411">
        <v>-0.04</v>
      </c>
      <c r="C5411">
        <v>1.2</v>
      </c>
      <c r="D5411">
        <v>7.77</v>
      </c>
      <c r="I5411">
        <f t="shared" ref="I5411:I5473" si="348">--(IF(A5411&lt;50000000, " ", 0))</f>
        <v>0</v>
      </c>
      <c r="J5411">
        <f t="shared" ref="J5411:J5473" si="349">--(IF(B5411&gt;10," ",0))</f>
        <v>0</v>
      </c>
      <c r="K5411">
        <f t="shared" ref="K5411:K5473" si="350">--(IF(C5411&gt;20, " ", 0))</f>
        <v>0</v>
      </c>
      <c r="L5411">
        <f t="shared" ref="L5411:L5473" si="351">--(IF(E5411&lt;&gt;0, " ", 0))</f>
        <v>0</v>
      </c>
    </row>
    <row r="5412" spans="1:12">
      <c r="A5412">
        <v>74640756</v>
      </c>
      <c r="B5412">
        <v>0.2</v>
      </c>
      <c r="C5412">
        <v>1.33</v>
      </c>
      <c r="D5412">
        <v>7.65</v>
      </c>
      <c r="I5412">
        <f t="shared" si="348"/>
        <v>0</v>
      </c>
      <c r="J5412">
        <f t="shared" si="349"/>
        <v>0</v>
      </c>
      <c r="K5412">
        <f t="shared" si="350"/>
        <v>0</v>
      </c>
      <c r="L5412">
        <f t="shared" si="351"/>
        <v>0</v>
      </c>
    </row>
    <row r="5413" spans="1:12">
      <c r="A5413">
        <v>74644256</v>
      </c>
      <c r="B5413">
        <v>0.43</v>
      </c>
      <c r="C5413">
        <v>1.22</v>
      </c>
      <c r="D5413">
        <v>7.49</v>
      </c>
      <c r="I5413">
        <f t="shared" si="348"/>
        <v>0</v>
      </c>
      <c r="J5413">
        <f t="shared" si="349"/>
        <v>0</v>
      </c>
      <c r="K5413">
        <f t="shared" si="350"/>
        <v>0</v>
      </c>
      <c r="L5413">
        <f t="shared" si="351"/>
        <v>0</v>
      </c>
    </row>
    <row r="5414" spans="1:12">
      <c r="A5414">
        <v>74647756</v>
      </c>
      <c r="B5414">
        <v>0.63</v>
      </c>
      <c r="C5414">
        <v>0.98</v>
      </c>
      <c r="D5414">
        <v>8</v>
      </c>
      <c r="I5414">
        <f t="shared" si="348"/>
        <v>0</v>
      </c>
      <c r="J5414">
        <f t="shared" si="349"/>
        <v>0</v>
      </c>
      <c r="K5414">
        <f t="shared" si="350"/>
        <v>0</v>
      </c>
      <c r="L5414">
        <f t="shared" si="351"/>
        <v>0</v>
      </c>
    </row>
    <row r="5415" spans="1:12">
      <c r="A5415">
        <v>74651240</v>
      </c>
      <c r="B5415">
        <v>0.67</v>
      </c>
      <c r="C5415">
        <v>0.31</v>
      </c>
      <c r="D5415">
        <v>8.2799999999999994</v>
      </c>
      <c r="I5415">
        <f t="shared" si="348"/>
        <v>0</v>
      </c>
      <c r="J5415">
        <f t="shared" si="349"/>
        <v>0</v>
      </c>
      <c r="K5415">
        <f t="shared" si="350"/>
        <v>0</v>
      </c>
      <c r="L5415">
        <f t="shared" si="351"/>
        <v>0</v>
      </c>
    </row>
    <row r="5416" spans="1:12">
      <c r="A5416">
        <v>74654744</v>
      </c>
      <c r="B5416">
        <v>0.82</v>
      </c>
      <c r="C5416">
        <v>0.67</v>
      </c>
      <c r="D5416">
        <v>7.92</v>
      </c>
      <c r="I5416">
        <f t="shared" si="348"/>
        <v>0</v>
      </c>
      <c r="J5416">
        <f t="shared" si="349"/>
        <v>0</v>
      </c>
      <c r="K5416">
        <f t="shared" si="350"/>
        <v>0</v>
      </c>
      <c r="L5416">
        <f t="shared" si="351"/>
        <v>0</v>
      </c>
    </row>
    <row r="5417" spans="1:12">
      <c r="A5417">
        <v>74658240</v>
      </c>
      <c r="B5417">
        <v>0.98</v>
      </c>
      <c r="C5417">
        <v>0.43</v>
      </c>
      <c r="D5417">
        <v>7.77</v>
      </c>
      <c r="I5417">
        <f t="shared" si="348"/>
        <v>0</v>
      </c>
      <c r="J5417">
        <f t="shared" si="349"/>
        <v>0</v>
      </c>
      <c r="K5417">
        <f t="shared" si="350"/>
        <v>0</v>
      </c>
      <c r="L5417">
        <f t="shared" si="351"/>
        <v>0</v>
      </c>
    </row>
    <row r="5418" spans="1:12">
      <c r="A5418">
        <v>74661736</v>
      </c>
      <c r="B5418">
        <v>1.1000000000000001</v>
      </c>
      <c r="C5418">
        <v>0.24</v>
      </c>
      <c r="D5418">
        <v>7.53</v>
      </c>
      <c r="I5418">
        <f t="shared" si="348"/>
        <v>0</v>
      </c>
      <c r="J5418">
        <f t="shared" si="349"/>
        <v>0</v>
      </c>
      <c r="K5418">
        <f t="shared" si="350"/>
        <v>0</v>
      </c>
      <c r="L5418">
        <f t="shared" si="351"/>
        <v>0</v>
      </c>
    </row>
    <row r="5419" spans="1:12">
      <c r="A5419">
        <v>74665236</v>
      </c>
      <c r="B5419">
        <v>1.45</v>
      </c>
      <c r="C5419">
        <v>0.12</v>
      </c>
      <c r="D5419">
        <v>7.88</v>
      </c>
      <c r="I5419">
        <f t="shared" si="348"/>
        <v>0</v>
      </c>
      <c r="J5419">
        <f t="shared" si="349"/>
        <v>0</v>
      </c>
      <c r="K5419">
        <f t="shared" si="350"/>
        <v>0</v>
      </c>
      <c r="L5419">
        <f t="shared" si="351"/>
        <v>0</v>
      </c>
    </row>
    <row r="5420" spans="1:12">
      <c r="A5420">
        <v>74668732</v>
      </c>
      <c r="B5420">
        <v>1.49</v>
      </c>
      <c r="C5420">
        <v>0.27</v>
      </c>
      <c r="D5420">
        <v>7.92</v>
      </c>
      <c r="I5420">
        <f t="shared" si="348"/>
        <v>0</v>
      </c>
      <c r="J5420">
        <f t="shared" si="349"/>
        <v>0</v>
      </c>
      <c r="K5420">
        <f t="shared" si="350"/>
        <v>0</v>
      </c>
      <c r="L5420">
        <f t="shared" si="351"/>
        <v>0</v>
      </c>
    </row>
    <row r="5421" spans="1:12">
      <c r="A5421">
        <v>74672232</v>
      </c>
      <c r="B5421">
        <v>1.53</v>
      </c>
      <c r="C5421">
        <v>0.12</v>
      </c>
      <c r="D5421">
        <v>7.49</v>
      </c>
      <c r="I5421">
        <f t="shared" si="348"/>
        <v>0</v>
      </c>
      <c r="J5421">
        <f t="shared" si="349"/>
        <v>0</v>
      </c>
      <c r="K5421">
        <f t="shared" si="350"/>
        <v>0</v>
      </c>
      <c r="L5421">
        <f t="shared" si="351"/>
        <v>0</v>
      </c>
    </row>
    <row r="5422" spans="1:12">
      <c r="A5422">
        <v>74675728</v>
      </c>
      <c r="B5422">
        <v>1.84</v>
      </c>
      <c r="C5422">
        <v>0.43</v>
      </c>
      <c r="D5422">
        <v>7.65</v>
      </c>
      <c r="I5422">
        <f t="shared" si="348"/>
        <v>0</v>
      </c>
      <c r="J5422">
        <f t="shared" si="349"/>
        <v>0</v>
      </c>
      <c r="K5422">
        <f t="shared" si="350"/>
        <v>0</v>
      </c>
      <c r="L5422">
        <f t="shared" si="351"/>
        <v>0</v>
      </c>
    </row>
    <row r="5423" spans="1:12">
      <c r="A5423">
        <v>74679224</v>
      </c>
      <c r="B5423">
        <v>1.96</v>
      </c>
      <c r="C5423">
        <v>0.63</v>
      </c>
      <c r="D5423">
        <v>7.3</v>
      </c>
      <c r="I5423">
        <f t="shared" si="348"/>
        <v>0</v>
      </c>
      <c r="J5423">
        <f t="shared" si="349"/>
        <v>0</v>
      </c>
      <c r="K5423">
        <f t="shared" si="350"/>
        <v>0</v>
      </c>
      <c r="L5423">
        <f t="shared" si="351"/>
        <v>0</v>
      </c>
    </row>
    <row r="5424" spans="1:12">
      <c r="A5424">
        <v>74689720</v>
      </c>
      <c r="B5424">
        <v>2.5099999999999998</v>
      </c>
      <c r="C5424">
        <v>0.51</v>
      </c>
      <c r="D5424">
        <v>7.61</v>
      </c>
      <c r="I5424">
        <f t="shared" si="348"/>
        <v>0</v>
      </c>
      <c r="J5424">
        <f t="shared" si="349"/>
        <v>0</v>
      </c>
      <c r="K5424">
        <f t="shared" si="350"/>
        <v>0</v>
      </c>
      <c r="L5424">
        <f t="shared" si="351"/>
        <v>0</v>
      </c>
    </row>
    <row r="5425" spans="1:12">
      <c r="A5425">
        <v>74693228</v>
      </c>
      <c r="B5425">
        <v>2.4300000000000002</v>
      </c>
      <c r="C5425">
        <v>0.86</v>
      </c>
      <c r="D5425">
        <v>7.65</v>
      </c>
      <c r="I5425">
        <f t="shared" si="348"/>
        <v>0</v>
      </c>
      <c r="J5425">
        <f t="shared" si="349"/>
        <v>0</v>
      </c>
      <c r="K5425">
        <f t="shared" si="350"/>
        <v>0</v>
      </c>
      <c r="L5425">
        <f t="shared" si="351"/>
        <v>0</v>
      </c>
    </row>
    <row r="5426" spans="1:12">
      <c r="A5426">
        <v>74696736</v>
      </c>
      <c r="B5426">
        <v>2.12</v>
      </c>
      <c r="C5426">
        <v>1.06</v>
      </c>
      <c r="D5426">
        <v>7.88</v>
      </c>
      <c r="I5426">
        <f t="shared" si="348"/>
        <v>0</v>
      </c>
      <c r="J5426">
        <f t="shared" si="349"/>
        <v>0</v>
      </c>
      <c r="K5426">
        <f t="shared" si="350"/>
        <v>0</v>
      </c>
      <c r="L5426">
        <f t="shared" si="351"/>
        <v>0</v>
      </c>
    </row>
    <row r="5427" spans="1:12">
      <c r="A5427">
        <v>74700228</v>
      </c>
      <c r="B5427">
        <v>2.04</v>
      </c>
      <c r="C5427">
        <v>0.98</v>
      </c>
      <c r="D5427">
        <v>8.43</v>
      </c>
      <c r="I5427">
        <f t="shared" si="348"/>
        <v>0</v>
      </c>
      <c r="J5427">
        <f t="shared" si="349"/>
        <v>0</v>
      </c>
      <c r="K5427">
        <f t="shared" si="350"/>
        <v>0</v>
      </c>
      <c r="L5427">
        <f t="shared" si="351"/>
        <v>0</v>
      </c>
    </row>
    <row r="5428" spans="1:12">
      <c r="A5428">
        <v>74703724</v>
      </c>
      <c r="B5428">
        <v>1.77</v>
      </c>
      <c r="C5428">
        <v>1.02</v>
      </c>
      <c r="D5428">
        <v>7.65</v>
      </c>
      <c r="I5428">
        <f t="shared" si="348"/>
        <v>0</v>
      </c>
      <c r="J5428">
        <f t="shared" si="349"/>
        <v>0</v>
      </c>
      <c r="K5428">
        <f t="shared" si="350"/>
        <v>0</v>
      </c>
      <c r="L5428">
        <f t="shared" si="351"/>
        <v>0</v>
      </c>
    </row>
    <row r="5429" spans="1:12">
      <c r="A5429">
        <v>74707228</v>
      </c>
      <c r="B5429">
        <v>1.37</v>
      </c>
      <c r="C5429">
        <v>1.33</v>
      </c>
      <c r="D5429">
        <v>7.88</v>
      </c>
      <c r="I5429">
        <f t="shared" si="348"/>
        <v>0</v>
      </c>
      <c r="J5429">
        <f t="shared" si="349"/>
        <v>0</v>
      </c>
      <c r="K5429">
        <f t="shared" si="350"/>
        <v>0</v>
      </c>
      <c r="L5429">
        <f t="shared" si="351"/>
        <v>0</v>
      </c>
    </row>
    <row r="5430" spans="1:12">
      <c r="A5430">
        <v>74710728</v>
      </c>
      <c r="B5430">
        <v>1.73</v>
      </c>
      <c r="C5430">
        <v>1.22</v>
      </c>
      <c r="D5430">
        <v>7.96</v>
      </c>
      <c r="I5430">
        <f t="shared" si="348"/>
        <v>0</v>
      </c>
      <c r="J5430">
        <f t="shared" si="349"/>
        <v>0</v>
      </c>
      <c r="K5430">
        <f t="shared" si="350"/>
        <v>0</v>
      </c>
      <c r="L5430">
        <f t="shared" si="351"/>
        <v>0</v>
      </c>
    </row>
    <row r="5431" spans="1:12">
      <c r="A5431">
        <v>74714248</v>
      </c>
      <c r="B5431">
        <v>1.88</v>
      </c>
      <c r="C5431">
        <v>1.41</v>
      </c>
      <c r="D5431">
        <v>7.81</v>
      </c>
      <c r="I5431">
        <f t="shared" si="348"/>
        <v>0</v>
      </c>
      <c r="J5431">
        <f t="shared" si="349"/>
        <v>0</v>
      </c>
      <c r="K5431">
        <f t="shared" si="350"/>
        <v>0</v>
      </c>
      <c r="L5431">
        <f t="shared" si="351"/>
        <v>0</v>
      </c>
    </row>
    <row r="5432" spans="1:12">
      <c r="A5432">
        <v>74717748</v>
      </c>
      <c r="B5432">
        <v>1.84</v>
      </c>
      <c r="C5432">
        <v>1.33</v>
      </c>
      <c r="D5432">
        <v>7.77</v>
      </c>
      <c r="I5432">
        <f t="shared" si="348"/>
        <v>0</v>
      </c>
      <c r="J5432">
        <f t="shared" si="349"/>
        <v>0</v>
      </c>
      <c r="K5432">
        <f t="shared" si="350"/>
        <v>0</v>
      </c>
      <c r="L5432">
        <f t="shared" si="351"/>
        <v>0</v>
      </c>
    </row>
    <row r="5433" spans="1:12">
      <c r="A5433">
        <v>74721252</v>
      </c>
      <c r="B5433">
        <v>2.12</v>
      </c>
      <c r="C5433">
        <v>1.73</v>
      </c>
      <c r="D5433">
        <v>7.77</v>
      </c>
      <c r="I5433">
        <f t="shared" si="348"/>
        <v>0</v>
      </c>
      <c r="J5433">
        <f t="shared" si="349"/>
        <v>0</v>
      </c>
      <c r="K5433">
        <f t="shared" si="350"/>
        <v>0</v>
      </c>
      <c r="L5433">
        <f t="shared" si="351"/>
        <v>0</v>
      </c>
    </row>
    <row r="5434" spans="1:12">
      <c r="A5434">
        <v>74724764</v>
      </c>
      <c r="B5434">
        <v>2</v>
      </c>
      <c r="C5434">
        <v>1.53</v>
      </c>
      <c r="D5434">
        <v>7.65</v>
      </c>
      <c r="I5434">
        <f t="shared" si="348"/>
        <v>0</v>
      </c>
      <c r="J5434">
        <f t="shared" si="349"/>
        <v>0</v>
      </c>
      <c r="K5434">
        <f t="shared" si="350"/>
        <v>0</v>
      </c>
      <c r="L5434">
        <f t="shared" si="351"/>
        <v>0</v>
      </c>
    </row>
    <row r="5435" spans="1:12">
      <c r="A5435">
        <v>74728256</v>
      </c>
      <c r="B5435">
        <v>1.69</v>
      </c>
      <c r="C5435">
        <v>1.49</v>
      </c>
      <c r="D5435">
        <v>8.0399999999999991</v>
      </c>
      <c r="I5435">
        <f t="shared" si="348"/>
        <v>0</v>
      </c>
      <c r="J5435">
        <f t="shared" si="349"/>
        <v>0</v>
      </c>
      <c r="K5435">
        <f t="shared" si="350"/>
        <v>0</v>
      </c>
      <c r="L5435">
        <f t="shared" si="351"/>
        <v>0</v>
      </c>
    </row>
    <row r="5436" spans="1:12">
      <c r="A5436">
        <v>74731752</v>
      </c>
      <c r="B5436">
        <v>1.37</v>
      </c>
      <c r="C5436">
        <v>1.26</v>
      </c>
      <c r="D5436">
        <v>8.36</v>
      </c>
      <c r="I5436">
        <f t="shared" si="348"/>
        <v>0</v>
      </c>
      <c r="J5436">
        <f t="shared" si="349"/>
        <v>0</v>
      </c>
      <c r="K5436">
        <f t="shared" si="350"/>
        <v>0</v>
      </c>
      <c r="L5436">
        <f t="shared" si="351"/>
        <v>0</v>
      </c>
    </row>
    <row r="5437" spans="1:12">
      <c r="A5437">
        <v>74735256</v>
      </c>
      <c r="B5437">
        <v>1.22</v>
      </c>
      <c r="C5437">
        <v>1.53</v>
      </c>
      <c r="D5437">
        <v>8</v>
      </c>
      <c r="I5437">
        <f t="shared" si="348"/>
        <v>0</v>
      </c>
      <c r="J5437">
        <f t="shared" si="349"/>
        <v>0</v>
      </c>
      <c r="K5437">
        <f t="shared" si="350"/>
        <v>0</v>
      </c>
      <c r="L5437">
        <f t="shared" si="351"/>
        <v>0</v>
      </c>
    </row>
    <row r="5438" spans="1:12">
      <c r="A5438">
        <v>74738752</v>
      </c>
      <c r="B5438">
        <v>1.18</v>
      </c>
      <c r="C5438">
        <v>1.37</v>
      </c>
      <c r="D5438">
        <v>8.32</v>
      </c>
      <c r="I5438">
        <f t="shared" si="348"/>
        <v>0</v>
      </c>
      <c r="J5438">
        <f t="shared" si="349"/>
        <v>0</v>
      </c>
      <c r="K5438">
        <f t="shared" si="350"/>
        <v>0</v>
      </c>
      <c r="L5438">
        <f t="shared" si="351"/>
        <v>0</v>
      </c>
    </row>
    <row r="5439" spans="1:12">
      <c r="A5439">
        <v>74742268</v>
      </c>
      <c r="B5439">
        <v>0.75</v>
      </c>
      <c r="C5439">
        <v>1.22</v>
      </c>
      <c r="D5439">
        <v>8.59</v>
      </c>
      <c r="I5439">
        <f t="shared" si="348"/>
        <v>0</v>
      </c>
      <c r="J5439">
        <f t="shared" si="349"/>
        <v>0</v>
      </c>
      <c r="K5439">
        <f t="shared" si="350"/>
        <v>0</v>
      </c>
      <c r="L5439">
        <f t="shared" si="351"/>
        <v>0</v>
      </c>
    </row>
    <row r="5440" spans="1:12">
      <c r="A5440">
        <v>74745780</v>
      </c>
      <c r="B5440">
        <v>0.59</v>
      </c>
      <c r="C5440">
        <v>1.22</v>
      </c>
      <c r="D5440">
        <v>8.9</v>
      </c>
      <c r="I5440">
        <f t="shared" si="348"/>
        <v>0</v>
      </c>
      <c r="J5440">
        <f t="shared" si="349"/>
        <v>0</v>
      </c>
      <c r="K5440">
        <f t="shared" si="350"/>
        <v>0</v>
      </c>
      <c r="L5440">
        <f t="shared" si="351"/>
        <v>0</v>
      </c>
    </row>
    <row r="5441" spans="1:12">
      <c r="A5441">
        <v>74749288</v>
      </c>
      <c r="B5441">
        <v>0.31</v>
      </c>
      <c r="C5441">
        <v>1.18</v>
      </c>
      <c r="D5441">
        <v>8.8699999999999992</v>
      </c>
      <c r="I5441">
        <f t="shared" si="348"/>
        <v>0</v>
      </c>
      <c r="J5441">
        <f t="shared" si="349"/>
        <v>0</v>
      </c>
      <c r="K5441">
        <f t="shared" si="350"/>
        <v>0</v>
      </c>
      <c r="L5441">
        <f t="shared" si="351"/>
        <v>0</v>
      </c>
    </row>
    <row r="5442" spans="1:12">
      <c r="A5442">
        <v>74752800</v>
      </c>
      <c r="B5442">
        <v>0.31</v>
      </c>
      <c r="C5442">
        <v>1.22</v>
      </c>
      <c r="D5442">
        <v>9.3000000000000007</v>
      </c>
      <c r="I5442">
        <f t="shared" si="348"/>
        <v>0</v>
      </c>
      <c r="J5442">
        <f t="shared" si="349"/>
        <v>0</v>
      </c>
      <c r="K5442">
        <f t="shared" si="350"/>
        <v>0</v>
      </c>
      <c r="L5442">
        <f t="shared" si="351"/>
        <v>0</v>
      </c>
    </row>
    <row r="5443" spans="1:12">
      <c r="A5443">
        <v>74756300</v>
      </c>
      <c r="B5443">
        <v>-0.71</v>
      </c>
      <c r="C5443">
        <v>0.63</v>
      </c>
      <c r="D5443">
        <v>9.26</v>
      </c>
      <c r="I5443">
        <f t="shared" si="348"/>
        <v>0</v>
      </c>
      <c r="J5443">
        <f t="shared" si="349"/>
        <v>0</v>
      </c>
      <c r="K5443">
        <f t="shared" si="350"/>
        <v>0</v>
      </c>
      <c r="L5443">
        <f t="shared" si="351"/>
        <v>0</v>
      </c>
    </row>
    <row r="5444" spans="1:12">
      <c r="A5444">
        <v>74759812</v>
      </c>
      <c r="B5444">
        <v>-0.35</v>
      </c>
      <c r="C5444">
        <v>0.9</v>
      </c>
      <c r="D5444">
        <v>9.3000000000000007</v>
      </c>
      <c r="I5444">
        <f t="shared" si="348"/>
        <v>0</v>
      </c>
      <c r="J5444">
        <f t="shared" si="349"/>
        <v>0</v>
      </c>
      <c r="K5444">
        <f t="shared" si="350"/>
        <v>0</v>
      </c>
      <c r="L5444">
        <f t="shared" si="351"/>
        <v>0</v>
      </c>
    </row>
    <row r="5445" spans="1:12">
      <c r="A5445">
        <v>74763312</v>
      </c>
      <c r="B5445">
        <v>-0.43</v>
      </c>
      <c r="C5445">
        <v>0.98</v>
      </c>
      <c r="D5445">
        <v>9.57</v>
      </c>
      <c r="I5445">
        <f t="shared" si="348"/>
        <v>0</v>
      </c>
      <c r="J5445">
        <f t="shared" si="349"/>
        <v>0</v>
      </c>
      <c r="K5445">
        <f t="shared" si="350"/>
        <v>0</v>
      </c>
      <c r="L5445">
        <f t="shared" si="351"/>
        <v>0</v>
      </c>
    </row>
    <row r="5446" spans="1:12">
      <c r="A5446">
        <v>74766820</v>
      </c>
      <c r="B5446">
        <v>-0.71</v>
      </c>
      <c r="C5446">
        <v>0.35</v>
      </c>
      <c r="D5446">
        <v>10.08</v>
      </c>
      <c r="I5446">
        <f t="shared" si="348"/>
        <v>0</v>
      </c>
      <c r="J5446">
        <f t="shared" si="349"/>
        <v>0</v>
      </c>
      <c r="K5446">
        <f t="shared" si="350"/>
        <v>0</v>
      </c>
      <c r="L5446">
        <f t="shared" si="351"/>
        <v>0</v>
      </c>
    </row>
    <row r="5447" spans="1:12">
      <c r="A5447">
        <v>74770376</v>
      </c>
      <c r="B5447">
        <v>-1.1000000000000001</v>
      </c>
      <c r="C5447">
        <v>0.31</v>
      </c>
      <c r="D5447">
        <v>10.28</v>
      </c>
      <c r="I5447">
        <f t="shared" si="348"/>
        <v>0</v>
      </c>
      <c r="J5447">
        <f t="shared" si="349"/>
        <v>0</v>
      </c>
      <c r="K5447">
        <f t="shared" si="350"/>
        <v>0</v>
      </c>
      <c r="L5447">
        <f t="shared" si="351"/>
        <v>0</v>
      </c>
    </row>
    <row r="5448" spans="1:12">
      <c r="A5448">
        <v>74773944</v>
      </c>
      <c r="B5448">
        <v>-1.61</v>
      </c>
      <c r="C5448">
        <v>0.04</v>
      </c>
      <c r="D5448">
        <v>10.75</v>
      </c>
      <c r="I5448">
        <f t="shared" si="348"/>
        <v>0</v>
      </c>
      <c r="J5448">
        <f t="shared" si="349"/>
        <v>0</v>
      </c>
      <c r="K5448">
        <f t="shared" si="350"/>
        <v>0</v>
      </c>
      <c r="L5448">
        <f t="shared" si="351"/>
        <v>0</v>
      </c>
    </row>
    <row r="5449" spans="1:12">
      <c r="A5449">
        <v>74777516</v>
      </c>
      <c r="B5449">
        <v>-1.96</v>
      </c>
      <c r="C5449">
        <v>0.08</v>
      </c>
      <c r="D5449">
        <v>11.22</v>
      </c>
      <c r="I5449">
        <f t="shared" si="348"/>
        <v>0</v>
      </c>
      <c r="J5449">
        <f t="shared" si="349"/>
        <v>0</v>
      </c>
      <c r="K5449">
        <f t="shared" si="350"/>
        <v>0</v>
      </c>
      <c r="L5449">
        <f t="shared" si="351"/>
        <v>0</v>
      </c>
    </row>
    <row r="5450" spans="1:12">
      <c r="A5450">
        <v>74781072</v>
      </c>
      <c r="B5450">
        <v>-2.31</v>
      </c>
      <c r="C5450">
        <v>0.04</v>
      </c>
      <c r="D5450">
        <v>11.26</v>
      </c>
      <c r="I5450">
        <f t="shared" si="348"/>
        <v>0</v>
      </c>
      <c r="J5450">
        <f t="shared" si="349"/>
        <v>0</v>
      </c>
      <c r="K5450">
        <f t="shared" si="350"/>
        <v>0</v>
      </c>
      <c r="L5450">
        <f t="shared" si="351"/>
        <v>0</v>
      </c>
    </row>
    <row r="5451" spans="1:12">
      <c r="A5451">
        <v>74784632</v>
      </c>
      <c r="B5451">
        <v>-2.5099999999999998</v>
      </c>
      <c r="C5451">
        <v>0.51</v>
      </c>
      <c r="D5451">
        <v>10.79</v>
      </c>
      <c r="I5451">
        <f t="shared" si="348"/>
        <v>0</v>
      </c>
      <c r="J5451">
        <f t="shared" si="349"/>
        <v>0</v>
      </c>
      <c r="K5451">
        <f t="shared" si="350"/>
        <v>0</v>
      </c>
      <c r="L5451">
        <f t="shared" si="351"/>
        <v>0</v>
      </c>
    </row>
    <row r="5452" spans="1:12">
      <c r="A5452">
        <v>74788212</v>
      </c>
      <c r="B5452">
        <v>-2.98</v>
      </c>
      <c r="C5452">
        <v>0.63</v>
      </c>
      <c r="D5452">
        <v>10.94</v>
      </c>
      <c r="I5452">
        <f t="shared" si="348"/>
        <v>0</v>
      </c>
      <c r="J5452">
        <f t="shared" si="349"/>
        <v>0</v>
      </c>
      <c r="K5452">
        <f t="shared" si="350"/>
        <v>0</v>
      </c>
      <c r="L5452">
        <f t="shared" si="351"/>
        <v>0</v>
      </c>
    </row>
    <row r="5453" spans="1:12">
      <c r="A5453">
        <v>74791772</v>
      </c>
      <c r="B5453">
        <v>-3.06</v>
      </c>
      <c r="C5453">
        <v>-0.59</v>
      </c>
      <c r="D5453">
        <v>11.96</v>
      </c>
      <c r="I5453">
        <f t="shared" si="348"/>
        <v>0</v>
      </c>
      <c r="J5453">
        <f t="shared" si="349"/>
        <v>0</v>
      </c>
      <c r="K5453">
        <f t="shared" si="350"/>
        <v>0</v>
      </c>
      <c r="L5453">
        <f t="shared" si="351"/>
        <v>0</v>
      </c>
    </row>
    <row r="5454" spans="1:12">
      <c r="A5454">
        <v>74795328</v>
      </c>
      <c r="B5454">
        <v>-3.14</v>
      </c>
      <c r="C5454">
        <v>0</v>
      </c>
      <c r="D5454">
        <v>11.41</v>
      </c>
      <c r="I5454">
        <f t="shared" si="348"/>
        <v>0</v>
      </c>
      <c r="J5454">
        <f t="shared" si="349"/>
        <v>0</v>
      </c>
      <c r="K5454">
        <f t="shared" si="350"/>
        <v>0</v>
      </c>
      <c r="L5454">
        <f t="shared" si="351"/>
        <v>0</v>
      </c>
    </row>
    <row r="5455" spans="1:12">
      <c r="A5455">
        <v>74798868</v>
      </c>
      <c r="B5455">
        <v>-3.33</v>
      </c>
      <c r="C5455">
        <v>0</v>
      </c>
      <c r="D5455">
        <v>11.49</v>
      </c>
      <c r="I5455">
        <f t="shared" si="348"/>
        <v>0</v>
      </c>
      <c r="J5455">
        <f t="shared" si="349"/>
        <v>0</v>
      </c>
      <c r="K5455">
        <f t="shared" si="350"/>
        <v>0</v>
      </c>
      <c r="L5455">
        <f t="shared" si="351"/>
        <v>0</v>
      </c>
    </row>
    <row r="5456" spans="1:12">
      <c r="A5456">
        <v>74802416</v>
      </c>
      <c r="B5456">
        <v>-3.45</v>
      </c>
      <c r="C5456">
        <v>-0.04</v>
      </c>
      <c r="D5456">
        <v>11.26</v>
      </c>
      <c r="I5456">
        <f t="shared" si="348"/>
        <v>0</v>
      </c>
      <c r="J5456">
        <f t="shared" si="349"/>
        <v>0</v>
      </c>
      <c r="K5456">
        <f t="shared" si="350"/>
        <v>0</v>
      </c>
      <c r="L5456">
        <f t="shared" si="351"/>
        <v>0</v>
      </c>
    </row>
    <row r="5457" spans="1:12">
      <c r="A5457">
        <v>74805984</v>
      </c>
      <c r="B5457">
        <v>-3.61</v>
      </c>
      <c r="C5457">
        <v>0.12</v>
      </c>
      <c r="D5457">
        <v>11.53</v>
      </c>
      <c r="I5457">
        <f t="shared" si="348"/>
        <v>0</v>
      </c>
      <c r="J5457">
        <f t="shared" si="349"/>
        <v>0</v>
      </c>
      <c r="K5457">
        <f t="shared" si="350"/>
        <v>0</v>
      </c>
      <c r="L5457">
        <f t="shared" si="351"/>
        <v>0</v>
      </c>
    </row>
    <row r="5458" spans="1:12">
      <c r="A5458">
        <v>74809544</v>
      </c>
      <c r="B5458">
        <v>-3.65</v>
      </c>
      <c r="C5458">
        <v>0.51</v>
      </c>
      <c r="D5458">
        <v>11.92</v>
      </c>
      <c r="I5458">
        <f t="shared" si="348"/>
        <v>0</v>
      </c>
      <c r="J5458">
        <f t="shared" si="349"/>
        <v>0</v>
      </c>
      <c r="K5458">
        <f t="shared" si="350"/>
        <v>0</v>
      </c>
      <c r="L5458">
        <f t="shared" si="351"/>
        <v>0</v>
      </c>
    </row>
    <row r="5459" spans="1:12">
      <c r="A5459">
        <v>74813104</v>
      </c>
      <c r="B5459">
        <v>-3.69</v>
      </c>
      <c r="C5459">
        <v>0.12</v>
      </c>
      <c r="D5459">
        <v>11.89</v>
      </c>
      <c r="I5459">
        <f t="shared" si="348"/>
        <v>0</v>
      </c>
      <c r="J5459">
        <f t="shared" si="349"/>
        <v>0</v>
      </c>
      <c r="K5459">
        <f t="shared" si="350"/>
        <v>0</v>
      </c>
      <c r="L5459">
        <f t="shared" si="351"/>
        <v>0</v>
      </c>
    </row>
    <row r="5460" spans="1:12">
      <c r="A5460">
        <v>74816680</v>
      </c>
      <c r="B5460">
        <v>-3.77</v>
      </c>
      <c r="C5460">
        <v>0.16</v>
      </c>
      <c r="D5460">
        <v>11.53</v>
      </c>
      <c r="I5460">
        <f t="shared" si="348"/>
        <v>0</v>
      </c>
      <c r="J5460">
        <f t="shared" si="349"/>
        <v>0</v>
      </c>
      <c r="K5460">
        <f t="shared" si="350"/>
        <v>0</v>
      </c>
      <c r="L5460">
        <f t="shared" si="351"/>
        <v>0</v>
      </c>
    </row>
    <row r="5461" spans="1:12">
      <c r="A5461">
        <v>74820244</v>
      </c>
      <c r="B5461">
        <v>-4</v>
      </c>
      <c r="C5461">
        <v>0.35</v>
      </c>
      <c r="D5461">
        <v>11.06</v>
      </c>
      <c r="I5461">
        <f t="shared" si="348"/>
        <v>0</v>
      </c>
      <c r="J5461">
        <f t="shared" si="349"/>
        <v>0</v>
      </c>
      <c r="K5461">
        <f t="shared" si="350"/>
        <v>0</v>
      </c>
      <c r="L5461">
        <f t="shared" si="351"/>
        <v>0</v>
      </c>
    </row>
    <row r="5462" spans="1:12">
      <c r="A5462">
        <v>74823796</v>
      </c>
      <c r="B5462">
        <v>-4.08</v>
      </c>
      <c r="C5462">
        <v>0.67</v>
      </c>
      <c r="D5462">
        <v>11.3</v>
      </c>
      <c r="I5462">
        <f t="shared" si="348"/>
        <v>0</v>
      </c>
      <c r="J5462">
        <f t="shared" si="349"/>
        <v>0</v>
      </c>
      <c r="K5462">
        <f t="shared" si="350"/>
        <v>0</v>
      </c>
      <c r="L5462">
        <f t="shared" si="351"/>
        <v>0</v>
      </c>
    </row>
    <row r="5463" spans="1:12">
      <c r="A5463">
        <v>74827356</v>
      </c>
      <c r="B5463">
        <v>-4.47</v>
      </c>
      <c r="C5463">
        <v>0.24</v>
      </c>
      <c r="D5463">
        <v>11.34</v>
      </c>
      <c r="I5463">
        <f t="shared" si="348"/>
        <v>0</v>
      </c>
      <c r="J5463">
        <f t="shared" si="349"/>
        <v>0</v>
      </c>
      <c r="K5463">
        <f t="shared" si="350"/>
        <v>0</v>
      </c>
      <c r="L5463">
        <f t="shared" si="351"/>
        <v>0</v>
      </c>
    </row>
    <row r="5464" spans="1:12">
      <c r="A5464">
        <v>74830936</v>
      </c>
      <c r="B5464">
        <v>-4.51</v>
      </c>
      <c r="C5464">
        <v>0.39</v>
      </c>
      <c r="D5464">
        <v>11.57</v>
      </c>
      <c r="I5464">
        <f t="shared" si="348"/>
        <v>0</v>
      </c>
      <c r="J5464">
        <f t="shared" si="349"/>
        <v>0</v>
      </c>
      <c r="K5464">
        <f t="shared" si="350"/>
        <v>0</v>
      </c>
      <c r="L5464">
        <f t="shared" si="351"/>
        <v>0</v>
      </c>
    </row>
    <row r="5465" spans="1:12">
      <c r="A5465">
        <v>74834500</v>
      </c>
      <c r="B5465">
        <v>-4.75</v>
      </c>
      <c r="C5465">
        <v>0.27</v>
      </c>
      <c r="D5465">
        <v>11.69</v>
      </c>
      <c r="I5465">
        <f t="shared" si="348"/>
        <v>0</v>
      </c>
      <c r="J5465">
        <f t="shared" si="349"/>
        <v>0</v>
      </c>
      <c r="K5465">
        <f t="shared" si="350"/>
        <v>0</v>
      </c>
      <c r="L5465">
        <f t="shared" si="351"/>
        <v>0</v>
      </c>
    </row>
    <row r="5466" spans="1:12">
      <c r="A5466">
        <v>74838072</v>
      </c>
      <c r="B5466">
        <v>-4.9000000000000004</v>
      </c>
      <c r="C5466">
        <v>0.47</v>
      </c>
      <c r="D5466">
        <v>10.94</v>
      </c>
      <c r="I5466">
        <f t="shared" si="348"/>
        <v>0</v>
      </c>
      <c r="J5466">
        <f t="shared" si="349"/>
        <v>0</v>
      </c>
      <c r="K5466">
        <f t="shared" si="350"/>
        <v>0</v>
      </c>
      <c r="L5466">
        <f t="shared" si="351"/>
        <v>0</v>
      </c>
    </row>
    <row r="5467" spans="1:12">
      <c r="A5467">
        <v>74841628</v>
      </c>
      <c r="B5467">
        <v>-4.82</v>
      </c>
      <c r="C5467">
        <v>0.75</v>
      </c>
      <c r="D5467">
        <v>11.89</v>
      </c>
      <c r="I5467">
        <f t="shared" si="348"/>
        <v>0</v>
      </c>
      <c r="J5467">
        <f t="shared" si="349"/>
        <v>0</v>
      </c>
      <c r="K5467">
        <f t="shared" si="350"/>
        <v>0</v>
      </c>
      <c r="L5467">
        <f t="shared" si="351"/>
        <v>0</v>
      </c>
    </row>
    <row r="5468" spans="1:12">
      <c r="A5468">
        <v>74845196</v>
      </c>
      <c r="B5468">
        <v>-5.0199999999999996</v>
      </c>
      <c r="C5468">
        <v>0.27</v>
      </c>
      <c r="D5468">
        <v>11.18</v>
      </c>
      <c r="I5468">
        <f t="shared" si="348"/>
        <v>0</v>
      </c>
      <c r="J5468">
        <f t="shared" si="349"/>
        <v>0</v>
      </c>
      <c r="K5468">
        <f t="shared" si="350"/>
        <v>0</v>
      </c>
      <c r="L5468">
        <f t="shared" si="351"/>
        <v>0</v>
      </c>
    </row>
    <row r="5469" spans="1:12">
      <c r="A5469">
        <v>74848756</v>
      </c>
      <c r="B5469">
        <v>-5.14</v>
      </c>
      <c r="C5469">
        <v>1.06</v>
      </c>
      <c r="D5469">
        <v>10.83</v>
      </c>
      <c r="I5469">
        <f t="shared" si="348"/>
        <v>0</v>
      </c>
      <c r="J5469">
        <f t="shared" si="349"/>
        <v>0</v>
      </c>
      <c r="K5469">
        <f t="shared" si="350"/>
        <v>0</v>
      </c>
      <c r="L5469">
        <f t="shared" si="351"/>
        <v>0</v>
      </c>
    </row>
    <row r="5470" spans="1:12">
      <c r="A5470">
        <v>74852332</v>
      </c>
      <c r="B5470">
        <v>-5.37</v>
      </c>
      <c r="C5470">
        <v>0.47</v>
      </c>
      <c r="D5470">
        <v>11.14</v>
      </c>
      <c r="I5470">
        <f t="shared" si="348"/>
        <v>0</v>
      </c>
      <c r="J5470">
        <f t="shared" si="349"/>
        <v>0</v>
      </c>
      <c r="K5470">
        <f t="shared" si="350"/>
        <v>0</v>
      </c>
      <c r="L5470">
        <f t="shared" si="351"/>
        <v>0</v>
      </c>
    </row>
    <row r="5471" spans="1:12">
      <c r="A5471">
        <v>74855904</v>
      </c>
      <c r="B5471">
        <v>-5.49</v>
      </c>
      <c r="C5471">
        <v>0.55000000000000004</v>
      </c>
      <c r="D5471">
        <v>11.3</v>
      </c>
      <c r="I5471">
        <f t="shared" si="348"/>
        <v>0</v>
      </c>
      <c r="J5471">
        <f t="shared" si="349"/>
        <v>0</v>
      </c>
      <c r="K5471">
        <f t="shared" si="350"/>
        <v>0</v>
      </c>
      <c r="L5471">
        <f t="shared" si="351"/>
        <v>0</v>
      </c>
    </row>
    <row r="5472" spans="1:12">
      <c r="A5472">
        <v>74859460</v>
      </c>
      <c r="B5472">
        <v>-5.61</v>
      </c>
      <c r="C5472">
        <v>0.98</v>
      </c>
      <c r="D5472">
        <v>11.3</v>
      </c>
      <c r="I5472">
        <f t="shared" si="348"/>
        <v>0</v>
      </c>
      <c r="J5472">
        <f t="shared" si="349"/>
        <v>0</v>
      </c>
      <c r="K5472">
        <f t="shared" si="350"/>
        <v>0</v>
      </c>
      <c r="L5472">
        <f t="shared" si="351"/>
        <v>0</v>
      </c>
    </row>
    <row r="5473" spans="1:12">
      <c r="A5473">
        <v>74863020</v>
      </c>
      <c r="B5473">
        <v>-5.84</v>
      </c>
      <c r="C5473">
        <v>1.18</v>
      </c>
      <c r="D5473">
        <v>10.67</v>
      </c>
      <c r="I5473">
        <f t="shared" si="348"/>
        <v>0</v>
      </c>
      <c r="J5473">
        <f t="shared" si="349"/>
        <v>0</v>
      </c>
      <c r="K5473">
        <f t="shared" si="350"/>
        <v>0</v>
      </c>
      <c r="L5473">
        <f t="shared" si="351"/>
        <v>0</v>
      </c>
    </row>
    <row r="5474" spans="1:12">
      <c r="A5474">
        <v>74866600</v>
      </c>
      <c r="B5474">
        <v>-6.04</v>
      </c>
      <c r="C5474">
        <v>1.73</v>
      </c>
      <c r="D5474">
        <v>10.24</v>
      </c>
      <c r="I5474">
        <f t="shared" ref="I5474:I5536" si="352">--(IF(A5474&lt;50000000, " ", 0))</f>
        <v>0</v>
      </c>
      <c r="J5474">
        <f t="shared" ref="J5474:J5536" si="353">--(IF(B5474&gt;10," ",0))</f>
        <v>0</v>
      </c>
      <c r="K5474">
        <f t="shared" ref="K5474:K5536" si="354">--(IF(C5474&gt;20, " ", 0))</f>
        <v>0</v>
      </c>
      <c r="L5474">
        <f t="shared" ref="L5474:L5536" si="355">--(IF(E5474&lt;&gt;0, " ", 0))</f>
        <v>0</v>
      </c>
    </row>
    <row r="5475" spans="1:12">
      <c r="A5475">
        <v>74880824</v>
      </c>
      <c r="B5475">
        <v>-6.24</v>
      </c>
      <c r="C5475">
        <v>1.41</v>
      </c>
      <c r="D5475">
        <v>10.28</v>
      </c>
      <c r="I5475">
        <f t="shared" si="352"/>
        <v>0</v>
      </c>
      <c r="J5475">
        <f t="shared" si="353"/>
        <v>0</v>
      </c>
      <c r="K5475">
        <f t="shared" si="354"/>
        <v>0</v>
      </c>
      <c r="L5475">
        <f t="shared" si="355"/>
        <v>0</v>
      </c>
    </row>
    <row r="5476" spans="1:12">
      <c r="A5476">
        <v>74884388</v>
      </c>
      <c r="B5476">
        <v>-6.04</v>
      </c>
      <c r="C5476">
        <v>2.04</v>
      </c>
      <c r="D5476">
        <v>9.18</v>
      </c>
      <c r="I5476">
        <f t="shared" si="352"/>
        <v>0</v>
      </c>
      <c r="J5476">
        <f t="shared" si="353"/>
        <v>0</v>
      </c>
      <c r="K5476">
        <f t="shared" si="354"/>
        <v>0</v>
      </c>
      <c r="L5476">
        <f t="shared" si="355"/>
        <v>0</v>
      </c>
    </row>
    <row r="5477" spans="1:12">
      <c r="A5477">
        <v>74887892</v>
      </c>
      <c r="B5477">
        <v>-6.08</v>
      </c>
      <c r="C5477">
        <v>2.2400000000000002</v>
      </c>
      <c r="D5477">
        <v>9.41</v>
      </c>
      <c r="I5477">
        <f t="shared" si="352"/>
        <v>0</v>
      </c>
      <c r="J5477">
        <f t="shared" si="353"/>
        <v>0</v>
      </c>
      <c r="K5477">
        <f t="shared" si="354"/>
        <v>0</v>
      </c>
      <c r="L5477">
        <f t="shared" si="355"/>
        <v>0</v>
      </c>
    </row>
    <row r="5478" spans="1:12">
      <c r="A5478">
        <v>74891416</v>
      </c>
      <c r="B5478">
        <v>-5.84</v>
      </c>
      <c r="C5478">
        <v>2.04</v>
      </c>
      <c r="D5478">
        <v>9.41</v>
      </c>
      <c r="I5478">
        <f t="shared" si="352"/>
        <v>0</v>
      </c>
      <c r="J5478">
        <f t="shared" si="353"/>
        <v>0</v>
      </c>
      <c r="K5478">
        <f t="shared" si="354"/>
        <v>0</v>
      </c>
      <c r="L5478">
        <f t="shared" si="355"/>
        <v>0</v>
      </c>
    </row>
    <row r="5479" spans="1:12">
      <c r="A5479">
        <v>74894924</v>
      </c>
      <c r="B5479">
        <v>-5.81</v>
      </c>
      <c r="C5479">
        <v>1.92</v>
      </c>
      <c r="D5479">
        <v>9.2200000000000006</v>
      </c>
      <c r="I5479">
        <f t="shared" si="352"/>
        <v>0</v>
      </c>
      <c r="J5479">
        <f t="shared" si="353"/>
        <v>0</v>
      </c>
      <c r="K5479">
        <f t="shared" si="354"/>
        <v>0</v>
      </c>
      <c r="L5479">
        <f t="shared" si="355"/>
        <v>0</v>
      </c>
    </row>
    <row r="5480" spans="1:12">
      <c r="A5480">
        <v>74898444</v>
      </c>
      <c r="B5480">
        <v>-5.69</v>
      </c>
      <c r="C5480">
        <v>2.5099999999999998</v>
      </c>
      <c r="D5480">
        <v>9.2200000000000006</v>
      </c>
      <c r="I5480">
        <f t="shared" si="352"/>
        <v>0</v>
      </c>
      <c r="J5480">
        <f t="shared" si="353"/>
        <v>0</v>
      </c>
      <c r="K5480">
        <f t="shared" si="354"/>
        <v>0</v>
      </c>
      <c r="L5480">
        <f t="shared" si="355"/>
        <v>0</v>
      </c>
    </row>
    <row r="5481" spans="1:12">
      <c r="A5481">
        <v>74901948</v>
      </c>
      <c r="B5481">
        <v>-5.41</v>
      </c>
      <c r="C5481">
        <v>2.2799999999999998</v>
      </c>
      <c r="D5481">
        <v>9.02</v>
      </c>
      <c r="I5481">
        <f t="shared" si="352"/>
        <v>0</v>
      </c>
      <c r="J5481">
        <f t="shared" si="353"/>
        <v>0</v>
      </c>
      <c r="K5481">
        <f t="shared" si="354"/>
        <v>0</v>
      </c>
      <c r="L5481">
        <f t="shared" si="355"/>
        <v>0</v>
      </c>
    </row>
    <row r="5482" spans="1:12">
      <c r="A5482">
        <v>74905456</v>
      </c>
      <c r="B5482">
        <v>-5.22</v>
      </c>
      <c r="C5482">
        <v>2.2400000000000002</v>
      </c>
      <c r="D5482">
        <v>8.7899999999999991</v>
      </c>
      <c r="I5482">
        <f t="shared" si="352"/>
        <v>0</v>
      </c>
      <c r="J5482">
        <f t="shared" si="353"/>
        <v>0</v>
      </c>
      <c r="K5482">
        <f t="shared" si="354"/>
        <v>0</v>
      </c>
      <c r="L5482">
        <f t="shared" si="355"/>
        <v>0</v>
      </c>
    </row>
    <row r="5483" spans="1:12">
      <c r="A5483">
        <v>74908968</v>
      </c>
      <c r="B5483">
        <v>-5.26</v>
      </c>
      <c r="C5483">
        <v>2.31</v>
      </c>
      <c r="D5483">
        <v>9.14</v>
      </c>
      <c r="I5483">
        <f t="shared" si="352"/>
        <v>0</v>
      </c>
      <c r="J5483">
        <f t="shared" si="353"/>
        <v>0</v>
      </c>
      <c r="K5483">
        <f t="shared" si="354"/>
        <v>0</v>
      </c>
      <c r="L5483">
        <f t="shared" si="355"/>
        <v>0</v>
      </c>
    </row>
    <row r="5484" spans="1:12">
      <c r="A5484">
        <v>74912480</v>
      </c>
      <c r="B5484">
        <v>-4.75</v>
      </c>
      <c r="C5484">
        <v>2.35</v>
      </c>
      <c r="D5484">
        <v>8.7899999999999991</v>
      </c>
      <c r="I5484">
        <f t="shared" si="352"/>
        <v>0</v>
      </c>
      <c r="J5484">
        <f t="shared" si="353"/>
        <v>0</v>
      </c>
      <c r="K5484">
        <f t="shared" si="354"/>
        <v>0</v>
      </c>
      <c r="L5484">
        <f t="shared" si="355"/>
        <v>0</v>
      </c>
    </row>
    <row r="5485" spans="1:12">
      <c r="A5485">
        <v>74915996</v>
      </c>
      <c r="B5485">
        <v>-4.59</v>
      </c>
      <c r="C5485">
        <v>1.92</v>
      </c>
      <c r="D5485">
        <v>9.2200000000000006</v>
      </c>
      <c r="I5485">
        <f t="shared" si="352"/>
        <v>0</v>
      </c>
      <c r="J5485">
        <f t="shared" si="353"/>
        <v>0</v>
      </c>
      <c r="K5485">
        <f t="shared" si="354"/>
        <v>0</v>
      </c>
      <c r="L5485">
        <f t="shared" si="355"/>
        <v>0</v>
      </c>
    </row>
    <row r="5486" spans="1:12">
      <c r="A5486">
        <v>74919504</v>
      </c>
      <c r="B5486">
        <v>-4.04</v>
      </c>
      <c r="C5486">
        <v>2.2799999999999998</v>
      </c>
      <c r="D5486">
        <v>9.41</v>
      </c>
      <c r="I5486">
        <f t="shared" si="352"/>
        <v>0</v>
      </c>
      <c r="J5486">
        <f t="shared" si="353"/>
        <v>0</v>
      </c>
      <c r="K5486">
        <f t="shared" si="354"/>
        <v>0</v>
      </c>
      <c r="L5486">
        <f t="shared" si="355"/>
        <v>0</v>
      </c>
    </row>
    <row r="5487" spans="1:12">
      <c r="A5487">
        <v>74923016</v>
      </c>
      <c r="B5487">
        <v>-3.57</v>
      </c>
      <c r="C5487">
        <v>2.2400000000000002</v>
      </c>
      <c r="D5487">
        <v>8.67</v>
      </c>
      <c r="I5487">
        <f t="shared" si="352"/>
        <v>0</v>
      </c>
      <c r="J5487">
        <f t="shared" si="353"/>
        <v>0</v>
      </c>
      <c r="K5487">
        <f t="shared" si="354"/>
        <v>0</v>
      </c>
      <c r="L5487">
        <f t="shared" si="355"/>
        <v>0</v>
      </c>
    </row>
    <row r="5488" spans="1:12">
      <c r="A5488">
        <v>74926520</v>
      </c>
      <c r="B5488">
        <v>-2.82</v>
      </c>
      <c r="C5488">
        <v>2.35</v>
      </c>
      <c r="D5488">
        <v>8.7899999999999991</v>
      </c>
      <c r="I5488">
        <f t="shared" si="352"/>
        <v>0</v>
      </c>
      <c r="J5488">
        <f t="shared" si="353"/>
        <v>0</v>
      </c>
      <c r="K5488">
        <f t="shared" si="354"/>
        <v>0</v>
      </c>
      <c r="L5488">
        <f t="shared" si="355"/>
        <v>0</v>
      </c>
    </row>
    <row r="5489" spans="1:12">
      <c r="A5489">
        <v>74930028</v>
      </c>
      <c r="B5489">
        <v>-2.35</v>
      </c>
      <c r="C5489">
        <v>2.82</v>
      </c>
      <c r="D5489">
        <v>7.61</v>
      </c>
      <c r="I5489">
        <f t="shared" si="352"/>
        <v>0</v>
      </c>
      <c r="J5489">
        <f t="shared" si="353"/>
        <v>0</v>
      </c>
      <c r="K5489">
        <f t="shared" si="354"/>
        <v>0</v>
      </c>
      <c r="L5489">
        <f t="shared" si="355"/>
        <v>0</v>
      </c>
    </row>
    <row r="5490" spans="1:12">
      <c r="A5490">
        <v>74933544</v>
      </c>
      <c r="B5490">
        <v>-1.8</v>
      </c>
      <c r="C5490">
        <v>2.35</v>
      </c>
      <c r="D5490">
        <v>8</v>
      </c>
      <c r="I5490">
        <f t="shared" si="352"/>
        <v>0</v>
      </c>
      <c r="J5490">
        <f t="shared" si="353"/>
        <v>0</v>
      </c>
      <c r="K5490">
        <f t="shared" si="354"/>
        <v>0</v>
      </c>
      <c r="L5490">
        <f t="shared" si="355"/>
        <v>0</v>
      </c>
    </row>
    <row r="5491" spans="1:12">
      <c r="A5491">
        <v>74937040</v>
      </c>
      <c r="B5491">
        <v>-1.1399999999999999</v>
      </c>
      <c r="C5491">
        <v>2.16</v>
      </c>
      <c r="D5491">
        <v>7.85</v>
      </c>
      <c r="I5491">
        <f t="shared" si="352"/>
        <v>0</v>
      </c>
      <c r="J5491">
        <f t="shared" si="353"/>
        <v>0</v>
      </c>
      <c r="K5491">
        <f t="shared" si="354"/>
        <v>0</v>
      </c>
      <c r="L5491">
        <f t="shared" si="355"/>
        <v>0</v>
      </c>
    </row>
    <row r="5492" spans="1:12">
      <c r="A5492">
        <v>74940560</v>
      </c>
      <c r="B5492">
        <v>-0.71</v>
      </c>
      <c r="C5492">
        <v>2.08</v>
      </c>
      <c r="D5492">
        <v>7.22</v>
      </c>
      <c r="I5492">
        <f t="shared" si="352"/>
        <v>0</v>
      </c>
      <c r="J5492">
        <f t="shared" si="353"/>
        <v>0</v>
      </c>
      <c r="K5492">
        <f t="shared" si="354"/>
        <v>0</v>
      </c>
      <c r="L5492">
        <f t="shared" si="355"/>
        <v>0</v>
      </c>
    </row>
    <row r="5493" spans="1:12">
      <c r="A5493">
        <v>74944076</v>
      </c>
      <c r="B5493">
        <v>-0.43</v>
      </c>
      <c r="C5493">
        <v>1.92</v>
      </c>
      <c r="D5493">
        <v>8.0399999999999991</v>
      </c>
      <c r="I5493">
        <f t="shared" si="352"/>
        <v>0</v>
      </c>
      <c r="J5493">
        <f t="shared" si="353"/>
        <v>0</v>
      </c>
      <c r="K5493">
        <f t="shared" si="354"/>
        <v>0</v>
      </c>
      <c r="L5493">
        <f t="shared" si="355"/>
        <v>0</v>
      </c>
    </row>
    <row r="5494" spans="1:12">
      <c r="A5494">
        <v>74947576</v>
      </c>
      <c r="B5494">
        <v>-0.27</v>
      </c>
      <c r="C5494">
        <v>1.8</v>
      </c>
      <c r="D5494">
        <v>7.73</v>
      </c>
      <c r="I5494">
        <f t="shared" si="352"/>
        <v>0</v>
      </c>
      <c r="J5494">
        <f t="shared" si="353"/>
        <v>0</v>
      </c>
      <c r="K5494">
        <f t="shared" si="354"/>
        <v>0</v>
      </c>
      <c r="L5494">
        <f t="shared" si="355"/>
        <v>0</v>
      </c>
    </row>
    <row r="5495" spans="1:12">
      <c r="A5495">
        <v>74951084</v>
      </c>
      <c r="B5495">
        <v>-0.12</v>
      </c>
      <c r="C5495">
        <v>1.41</v>
      </c>
      <c r="D5495">
        <v>7.73</v>
      </c>
      <c r="I5495">
        <f t="shared" si="352"/>
        <v>0</v>
      </c>
      <c r="J5495">
        <f t="shared" si="353"/>
        <v>0</v>
      </c>
      <c r="K5495">
        <f t="shared" si="354"/>
        <v>0</v>
      </c>
      <c r="L5495">
        <f t="shared" si="355"/>
        <v>0</v>
      </c>
    </row>
    <row r="5496" spans="1:12">
      <c r="A5496">
        <v>74954588</v>
      </c>
      <c r="B5496">
        <v>0.51</v>
      </c>
      <c r="C5496">
        <v>1.33</v>
      </c>
      <c r="D5496">
        <v>7.69</v>
      </c>
      <c r="I5496">
        <f t="shared" si="352"/>
        <v>0</v>
      </c>
      <c r="J5496">
        <f t="shared" si="353"/>
        <v>0</v>
      </c>
      <c r="K5496">
        <f t="shared" si="354"/>
        <v>0</v>
      </c>
      <c r="L5496">
        <f t="shared" si="355"/>
        <v>0</v>
      </c>
    </row>
    <row r="5497" spans="1:12">
      <c r="A5497">
        <v>74958092</v>
      </c>
      <c r="B5497">
        <v>0.63</v>
      </c>
      <c r="C5497">
        <v>1.06</v>
      </c>
      <c r="D5497">
        <v>7.77</v>
      </c>
      <c r="I5497">
        <f t="shared" si="352"/>
        <v>0</v>
      </c>
      <c r="J5497">
        <f t="shared" si="353"/>
        <v>0</v>
      </c>
      <c r="K5497">
        <f t="shared" si="354"/>
        <v>0</v>
      </c>
      <c r="L5497">
        <f t="shared" si="355"/>
        <v>0</v>
      </c>
    </row>
    <row r="5498" spans="1:12">
      <c r="A5498">
        <v>74961584</v>
      </c>
      <c r="B5498">
        <v>0.86</v>
      </c>
      <c r="C5498">
        <v>0.78</v>
      </c>
      <c r="D5498">
        <v>7.65</v>
      </c>
      <c r="I5498">
        <f t="shared" si="352"/>
        <v>0</v>
      </c>
      <c r="J5498">
        <f t="shared" si="353"/>
        <v>0</v>
      </c>
      <c r="K5498">
        <f t="shared" si="354"/>
        <v>0</v>
      </c>
      <c r="L5498">
        <f t="shared" si="355"/>
        <v>0</v>
      </c>
    </row>
    <row r="5499" spans="1:12">
      <c r="A5499">
        <v>74965076</v>
      </c>
      <c r="B5499">
        <v>1.1000000000000001</v>
      </c>
      <c r="C5499">
        <v>0.86</v>
      </c>
      <c r="D5499">
        <v>7.41</v>
      </c>
      <c r="I5499">
        <f t="shared" si="352"/>
        <v>0</v>
      </c>
      <c r="J5499">
        <f t="shared" si="353"/>
        <v>0</v>
      </c>
      <c r="K5499">
        <f t="shared" si="354"/>
        <v>0</v>
      </c>
      <c r="L5499">
        <f t="shared" si="355"/>
        <v>0</v>
      </c>
    </row>
    <row r="5500" spans="1:12">
      <c r="A5500">
        <v>74968572</v>
      </c>
      <c r="B5500">
        <v>1.33</v>
      </c>
      <c r="C5500">
        <v>0.51</v>
      </c>
      <c r="D5500">
        <v>7.49</v>
      </c>
      <c r="I5500">
        <f t="shared" si="352"/>
        <v>0</v>
      </c>
      <c r="J5500">
        <f t="shared" si="353"/>
        <v>0</v>
      </c>
      <c r="K5500">
        <f t="shared" si="354"/>
        <v>0</v>
      </c>
      <c r="L5500">
        <f t="shared" si="355"/>
        <v>0</v>
      </c>
    </row>
    <row r="5501" spans="1:12">
      <c r="A5501">
        <v>74972084</v>
      </c>
      <c r="B5501">
        <v>1.57</v>
      </c>
      <c r="C5501">
        <v>0.35</v>
      </c>
      <c r="D5501">
        <v>7.65</v>
      </c>
      <c r="I5501">
        <f t="shared" si="352"/>
        <v>0</v>
      </c>
      <c r="J5501">
        <f t="shared" si="353"/>
        <v>0</v>
      </c>
      <c r="K5501">
        <f t="shared" si="354"/>
        <v>0</v>
      </c>
      <c r="L5501">
        <f t="shared" si="355"/>
        <v>0</v>
      </c>
    </row>
    <row r="5502" spans="1:12">
      <c r="A5502">
        <v>74975600</v>
      </c>
      <c r="B5502">
        <v>2.04</v>
      </c>
      <c r="C5502">
        <v>0.08</v>
      </c>
      <c r="D5502">
        <v>7.77</v>
      </c>
      <c r="I5502">
        <f t="shared" si="352"/>
        <v>0</v>
      </c>
      <c r="J5502">
        <f t="shared" si="353"/>
        <v>0</v>
      </c>
      <c r="K5502">
        <f t="shared" si="354"/>
        <v>0</v>
      </c>
      <c r="L5502">
        <f t="shared" si="355"/>
        <v>0</v>
      </c>
    </row>
    <row r="5503" spans="1:12">
      <c r="A5503">
        <v>74979084</v>
      </c>
      <c r="B5503">
        <v>2.2400000000000002</v>
      </c>
      <c r="C5503">
        <v>0.27</v>
      </c>
      <c r="D5503">
        <v>7.18</v>
      </c>
      <c r="I5503">
        <f t="shared" si="352"/>
        <v>0</v>
      </c>
      <c r="J5503">
        <f t="shared" si="353"/>
        <v>0</v>
      </c>
      <c r="K5503">
        <f t="shared" si="354"/>
        <v>0</v>
      </c>
      <c r="L5503">
        <f t="shared" si="355"/>
        <v>0</v>
      </c>
    </row>
    <row r="5504" spans="1:12">
      <c r="A5504">
        <v>74982592</v>
      </c>
      <c r="B5504">
        <v>2.5499999999999998</v>
      </c>
      <c r="C5504">
        <v>0.24</v>
      </c>
      <c r="D5504">
        <v>7.69</v>
      </c>
      <c r="I5504">
        <f t="shared" si="352"/>
        <v>0</v>
      </c>
      <c r="J5504">
        <f t="shared" si="353"/>
        <v>0</v>
      </c>
      <c r="K5504">
        <f t="shared" si="354"/>
        <v>0</v>
      </c>
      <c r="L5504">
        <f t="shared" si="355"/>
        <v>0</v>
      </c>
    </row>
    <row r="5505" spans="1:12">
      <c r="A5505">
        <v>74986092</v>
      </c>
      <c r="B5505">
        <v>2.67</v>
      </c>
      <c r="C5505">
        <v>0.16</v>
      </c>
      <c r="D5505">
        <v>7.41</v>
      </c>
      <c r="I5505">
        <f t="shared" si="352"/>
        <v>0</v>
      </c>
      <c r="J5505">
        <f t="shared" si="353"/>
        <v>0</v>
      </c>
      <c r="K5505">
        <f t="shared" si="354"/>
        <v>0</v>
      </c>
      <c r="L5505">
        <f t="shared" si="355"/>
        <v>0</v>
      </c>
    </row>
    <row r="5506" spans="1:12">
      <c r="A5506">
        <v>74989604</v>
      </c>
      <c r="B5506">
        <v>2.98</v>
      </c>
      <c r="C5506">
        <v>0.2</v>
      </c>
      <c r="D5506">
        <v>7.49</v>
      </c>
      <c r="I5506">
        <f t="shared" si="352"/>
        <v>0</v>
      </c>
      <c r="J5506">
        <f t="shared" si="353"/>
        <v>0</v>
      </c>
      <c r="K5506">
        <f t="shared" si="354"/>
        <v>0</v>
      </c>
      <c r="L5506">
        <f t="shared" si="355"/>
        <v>0</v>
      </c>
    </row>
    <row r="5507" spans="1:12">
      <c r="A5507">
        <v>74993092</v>
      </c>
      <c r="B5507">
        <v>3.41</v>
      </c>
      <c r="C5507">
        <v>0.16</v>
      </c>
      <c r="D5507">
        <v>6.94</v>
      </c>
      <c r="I5507">
        <f t="shared" si="352"/>
        <v>0</v>
      </c>
      <c r="J5507">
        <f t="shared" si="353"/>
        <v>0</v>
      </c>
      <c r="K5507">
        <f t="shared" si="354"/>
        <v>0</v>
      </c>
      <c r="L5507">
        <f t="shared" si="355"/>
        <v>0</v>
      </c>
    </row>
    <row r="5508" spans="1:12">
      <c r="A5508">
        <v>74996600</v>
      </c>
      <c r="B5508">
        <v>3.49</v>
      </c>
      <c r="C5508">
        <v>0.08</v>
      </c>
      <c r="D5508">
        <v>7.26</v>
      </c>
      <c r="I5508">
        <f t="shared" si="352"/>
        <v>0</v>
      </c>
      <c r="J5508">
        <f t="shared" si="353"/>
        <v>0</v>
      </c>
      <c r="K5508">
        <f t="shared" si="354"/>
        <v>0</v>
      </c>
      <c r="L5508">
        <f t="shared" si="355"/>
        <v>0</v>
      </c>
    </row>
    <row r="5509" spans="1:12">
      <c r="A5509">
        <v>75000096</v>
      </c>
      <c r="B5509">
        <v>3.53</v>
      </c>
      <c r="C5509">
        <v>-0.08</v>
      </c>
      <c r="D5509">
        <v>7.22</v>
      </c>
      <c r="I5509">
        <f t="shared" si="352"/>
        <v>0</v>
      </c>
      <c r="J5509">
        <f t="shared" si="353"/>
        <v>0</v>
      </c>
      <c r="K5509">
        <f t="shared" si="354"/>
        <v>0</v>
      </c>
      <c r="L5509">
        <f t="shared" si="355"/>
        <v>0</v>
      </c>
    </row>
    <row r="5510" spans="1:12">
      <c r="A5510">
        <v>75003600</v>
      </c>
      <c r="B5510">
        <v>3.69</v>
      </c>
      <c r="C5510">
        <v>0.16</v>
      </c>
      <c r="D5510">
        <v>7.92</v>
      </c>
      <c r="I5510">
        <f t="shared" si="352"/>
        <v>0</v>
      </c>
      <c r="J5510">
        <f t="shared" si="353"/>
        <v>0</v>
      </c>
      <c r="K5510">
        <f t="shared" si="354"/>
        <v>0</v>
      </c>
      <c r="L5510">
        <f t="shared" si="355"/>
        <v>0</v>
      </c>
    </row>
    <row r="5511" spans="1:12">
      <c r="A5511">
        <v>75007116</v>
      </c>
      <c r="B5511">
        <v>3.84</v>
      </c>
      <c r="C5511">
        <v>0.43</v>
      </c>
      <c r="D5511">
        <v>7.3</v>
      </c>
      <c r="I5511">
        <f t="shared" si="352"/>
        <v>0</v>
      </c>
      <c r="J5511">
        <f t="shared" si="353"/>
        <v>0</v>
      </c>
      <c r="K5511">
        <f t="shared" si="354"/>
        <v>0</v>
      </c>
      <c r="L5511">
        <f t="shared" si="355"/>
        <v>0</v>
      </c>
    </row>
    <row r="5512" spans="1:12">
      <c r="A5512">
        <v>75010612</v>
      </c>
      <c r="B5512">
        <v>4.16</v>
      </c>
      <c r="C5512">
        <v>0.63</v>
      </c>
      <c r="D5512">
        <v>7.26</v>
      </c>
      <c r="I5512">
        <f t="shared" si="352"/>
        <v>0</v>
      </c>
      <c r="J5512">
        <f t="shared" si="353"/>
        <v>0</v>
      </c>
      <c r="K5512">
        <f t="shared" si="354"/>
        <v>0</v>
      </c>
      <c r="L5512">
        <f t="shared" si="355"/>
        <v>0</v>
      </c>
    </row>
    <row r="5513" spans="1:12">
      <c r="A5513">
        <v>75014116</v>
      </c>
      <c r="B5513">
        <v>4.2</v>
      </c>
      <c r="C5513">
        <v>1.06</v>
      </c>
      <c r="D5513">
        <v>6.35</v>
      </c>
      <c r="I5513">
        <f t="shared" si="352"/>
        <v>0</v>
      </c>
      <c r="J5513">
        <f t="shared" si="353"/>
        <v>0</v>
      </c>
      <c r="K5513">
        <f t="shared" si="354"/>
        <v>0</v>
      </c>
      <c r="L5513">
        <f t="shared" si="355"/>
        <v>0</v>
      </c>
    </row>
    <row r="5514" spans="1:12">
      <c r="A5514">
        <v>75017616</v>
      </c>
      <c r="B5514">
        <v>4.59</v>
      </c>
      <c r="C5514">
        <v>0.47</v>
      </c>
      <c r="D5514">
        <v>7.22</v>
      </c>
      <c r="I5514">
        <f t="shared" si="352"/>
        <v>0</v>
      </c>
      <c r="J5514">
        <f t="shared" si="353"/>
        <v>0</v>
      </c>
      <c r="K5514">
        <f t="shared" si="354"/>
        <v>0</v>
      </c>
      <c r="L5514">
        <f t="shared" si="355"/>
        <v>0</v>
      </c>
    </row>
    <row r="5515" spans="1:12">
      <c r="A5515">
        <v>75021120</v>
      </c>
      <c r="B5515">
        <v>4.71</v>
      </c>
      <c r="C5515">
        <v>0.78</v>
      </c>
      <c r="D5515">
        <v>7.3</v>
      </c>
      <c r="I5515">
        <f t="shared" si="352"/>
        <v>0</v>
      </c>
      <c r="J5515">
        <f t="shared" si="353"/>
        <v>0</v>
      </c>
      <c r="K5515">
        <f t="shared" si="354"/>
        <v>0</v>
      </c>
      <c r="L5515">
        <f t="shared" si="355"/>
        <v>0</v>
      </c>
    </row>
    <row r="5516" spans="1:12">
      <c r="A5516">
        <v>75024616</v>
      </c>
      <c r="B5516">
        <v>4.82</v>
      </c>
      <c r="C5516">
        <v>0.98</v>
      </c>
      <c r="D5516">
        <v>7.26</v>
      </c>
      <c r="I5516">
        <f t="shared" si="352"/>
        <v>0</v>
      </c>
      <c r="J5516">
        <f t="shared" si="353"/>
        <v>0</v>
      </c>
      <c r="K5516">
        <f t="shared" si="354"/>
        <v>0</v>
      </c>
      <c r="L5516">
        <f t="shared" si="355"/>
        <v>0</v>
      </c>
    </row>
    <row r="5517" spans="1:12">
      <c r="A5517">
        <v>75028112</v>
      </c>
      <c r="B5517">
        <v>4.9000000000000004</v>
      </c>
      <c r="C5517">
        <v>1.18</v>
      </c>
      <c r="D5517">
        <v>7.22</v>
      </c>
      <c r="I5517">
        <f t="shared" si="352"/>
        <v>0</v>
      </c>
      <c r="J5517">
        <f t="shared" si="353"/>
        <v>0</v>
      </c>
      <c r="K5517">
        <f t="shared" si="354"/>
        <v>0</v>
      </c>
      <c r="L5517">
        <f t="shared" si="355"/>
        <v>0</v>
      </c>
    </row>
    <row r="5518" spans="1:12">
      <c r="A5518">
        <v>75031612</v>
      </c>
      <c r="B5518">
        <v>4.79</v>
      </c>
      <c r="C5518">
        <v>1.1399999999999999</v>
      </c>
      <c r="D5518">
        <v>6.98</v>
      </c>
      <c r="I5518">
        <f t="shared" si="352"/>
        <v>0</v>
      </c>
      <c r="J5518">
        <f t="shared" si="353"/>
        <v>0</v>
      </c>
      <c r="K5518">
        <f t="shared" si="354"/>
        <v>0</v>
      </c>
      <c r="L5518">
        <f t="shared" si="355"/>
        <v>0</v>
      </c>
    </row>
    <row r="5519" spans="1:12">
      <c r="A5519">
        <v>75035124</v>
      </c>
      <c r="B5519">
        <v>4.79</v>
      </c>
      <c r="C5519">
        <v>1.49</v>
      </c>
      <c r="D5519">
        <v>7.1</v>
      </c>
      <c r="I5519">
        <f t="shared" si="352"/>
        <v>0</v>
      </c>
      <c r="J5519">
        <f t="shared" si="353"/>
        <v>0</v>
      </c>
      <c r="K5519">
        <f t="shared" si="354"/>
        <v>0</v>
      </c>
      <c r="L5519">
        <f t="shared" si="355"/>
        <v>0</v>
      </c>
    </row>
    <row r="5520" spans="1:12">
      <c r="A5520">
        <v>75038636</v>
      </c>
      <c r="B5520">
        <v>4.63</v>
      </c>
      <c r="C5520">
        <v>1.53</v>
      </c>
      <c r="D5520">
        <v>7.49</v>
      </c>
      <c r="I5520">
        <f t="shared" si="352"/>
        <v>0</v>
      </c>
      <c r="J5520">
        <f t="shared" si="353"/>
        <v>0</v>
      </c>
      <c r="K5520">
        <f t="shared" si="354"/>
        <v>0</v>
      </c>
      <c r="L5520">
        <f t="shared" si="355"/>
        <v>0</v>
      </c>
    </row>
    <row r="5521" spans="1:12">
      <c r="A5521">
        <v>75042152</v>
      </c>
      <c r="B5521">
        <v>4.51</v>
      </c>
      <c r="C5521">
        <v>1.65</v>
      </c>
      <c r="D5521">
        <v>7.45</v>
      </c>
      <c r="I5521">
        <f t="shared" si="352"/>
        <v>0</v>
      </c>
      <c r="J5521">
        <f t="shared" si="353"/>
        <v>0</v>
      </c>
      <c r="K5521">
        <f t="shared" si="354"/>
        <v>0</v>
      </c>
      <c r="L5521">
        <f t="shared" si="355"/>
        <v>0</v>
      </c>
    </row>
    <row r="5522" spans="1:12">
      <c r="A5522">
        <v>75045656</v>
      </c>
      <c r="B5522">
        <v>4.24</v>
      </c>
      <c r="C5522">
        <v>1.22</v>
      </c>
      <c r="D5522">
        <v>7.26</v>
      </c>
      <c r="I5522">
        <f t="shared" si="352"/>
        <v>0</v>
      </c>
      <c r="J5522">
        <f t="shared" si="353"/>
        <v>0</v>
      </c>
      <c r="K5522">
        <f t="shared" si="354"/>
        <v>0</v>
      </c>
      <c r="L5522">
        <f t="shared" si="355"/>
        <v>0</v>
      </c>
    </row>
    <row r="5523" spans="1:12">
      <c r="A5523">
        <v>75049164</v>
      </c>
      <c r="B5523">
        <v>4.2</v>
      </c>
      <c r="C5523">
        <v>1.18</v>
      </c>
      <c r="D5523">
        <v>7.57</v>
      </c>
      <c r="I5523">
        <f t="shared" si="352"/>
        <v>0</v>
      </c>
      <c r="J5523">
        <f t="shared" si="353"/>
        <v>0</v>
      </c>
      <c r="K5523">
        <f t="shared" si="354"/>
        <v>0</v>
      </c>
      <c r="L5523">
        <f t="shared" si="355"/>
        <v>0</v>
      </c>
    </row>
    <row r="5524" spans="1:12">
      <c r="A5524">
        <v>75052664</v>
      </c>
      <c r="B5524">
        <v>3.96</v>
      </c>
      <c r="C5524">
        <v>1.1000000000000001</v>
      </c>
      <c r="D5524">
        <v>7.37</v>
      </c>
      <c r="I5524">
        <f t="shared" si="352"/>
        <v>0</v>
      </c>
      <c r="J5524">
        <f t="shared" si="353"/>
        <v>0</v>
      </c>
      <c r="K5524">
        <f t="shared" si="354"/>
        <v>0</v>
      </c>
      <c r="L5524">
        <f t="shared" si="355"/>
        <v>0</v>
      </c>
    </row>
    <row r="5525" spans="1:12">
      <c r="A5525">
        <v>75056168</v>
      </c>
      <c r="B5525">
        <v>3.37</v>
      </c>
      <c r="C5525">
        <v>0.67</v>
      </c>
      <c r="D5525">
        <v>8.08</v>
      </c>
      <c r="I5525">
        <f t="shared" si="352"/>
        <v>0</v>
      </c>
      <c r="J5525">
        <f t="shared" si="353"/>
        <v>0</v>
      </c>
      <c r="K5525">
        <f t="shared" si="354"/>
        <v>0</v>
      </c>
      <c r="L5525">
        <f t="shared" si="355"/>
        <v>0</v>
      </c>
    </row>
    <row r="5526" spans="1:12">
      <c r="A5526">
        <v>75059668</v>
      </c>
      <c r="B5526">
        <v>3.61</v>
      </c>
      <c r="C5526">
        <v>0.43</v>
      </c>
      <c r="D5526">
        <v>8.51</v>
      </c>
      <c r="I5526">
        <f t="shared" si="352"/>
        <v>0</v>
      </c>
      <c r="J5526">
        <f t="shared" si="353"/>
        <v>0</v>
      </c>
      <c r="K5526">
        <f t="shared" si="354"/>
        <v>0</v>
      </c>
      <c r="L5526">
        <f t="shared" si="355"/>
        <v>0</v>
      </c>
    </row>
    <row r="5527" spans="1:12">
      <c r="A5527">
        <v>75063172</v>
      </c>
      <c r="B5527">
        <v>2.08</v>
      </c>
      <c r="C5527">
        <v>0.35</v>
      </c>
      <c r="D5527">
        <v>9.4499999999999993</v>
      </c>
      <c r="I5527">
        <f t="shared" si="352"/>
        <v>0</v>
      </c>
      <c r="J5527">
        <f t="shared" si="353"/>
        <v>0</v>
      </c>
      <c r="K5527">
        <f t="shared" si="354"/>
        <v>0</v>
      </c>
      <c r="L5527">
        <f t="shared" si="355"/>
        <v>0</v>
      </c>
    </row>
    <row r="5528" spans="1:12">
      <c r="A5528">
        <v>75066664</v>
      </c>
      <c r="B5528">
        <v>1.33</v>
      </c>
      <c r="C5528">
        <v>0.27</v>
      </c>
      <c r="D5528">
        <v>9.3000000000000007</v>
      </c>
      <c r="I5528">
        <f t="shared" si="352"/>
        <v>0</v>
      </c>
      <c r="J5528">
        <f t="shared" si="353"/>
        <v>0</v>
      </c>
      <c r="K5528">
        <f t="shared" si="354"/>
        <v>0</v>
      </c>
      <c r="L5528">
        <f t="shared" si="355"/>
        <v>0</v>
      </c>
    </row>
    <row r="5529" spans="1:12">
      <c r="A5529">
        <v>75070176</v>
      </c>
      <c r="B5529">
        <v>0.39</v>
      </c>
      <c r="C5529">
        <v>0.39</v>
      </c>
      <c r="D5529">
        <v>10.75</v>
      </c>
      <c r="I5529">
        <f t="shared" si="352"/>
        <v>0</v>
      </c>
      <c r="J5529">
        <f t="shared" si="353"/>
        <v>0</v>
      </c>
      <c r="K5529">
        <f t="shared" si="354"/>
        <v>0</v>
      </c>
      <c r="L5529">
        <f t="shared" si="355"/>
        <v>0</v>
      </c>
    </row>
    <row r="5530" spans="1:12">
      <c r="A5530">
        <v>75073728</v>
      </c>
      <c r="B5530">
        <v>-0.35</v>
      </c>
      <c r="C5530">
        <v>0.12</v>
      </c>
      <c r="D5530">
        <v>11.26</v>
      </c>
      <c r="I5530">
        <f t="shared" si="352"/>
        <v>0</v>
      </c>
      <c r="J5530">
        <f t="shared" si="353"/>
        <v>0</v>
      </c>
      <c r="K5530">
        <f t="shared" si="354"/>
        <v>0</v>
      </c>
      <c r="L5530">
        <f t="shared" si="355"/>
        <v>0</v>
      </c>
    </row>
    <row r="5531" spans="1:12">
      <c r="A5531">
        <v>75077272</v>
      </c>
      <c r="B5531">
        <v>-1.22</v>
      </c>
      <c r="C5531">
        <v>0</v>
      </c>
      <c r="D5531">
        <v>12</v>
      </c>
      <c r="I5531">
        <f t="shared" si="352"/>
        <v>0</v>
      </c>
      <c r="J5531">
        <f t="shared" si="353"/>
        <v>0</v>
      </c>
      <c r="K5531">
        <f t="shared" si="354"/>
        <v>0</v>
      </c>
      <c r="L5531">
        <f t="shared" si="355"/>
        <v>0</v>
      </c>
    </row>
    <row r="5532" spans="1:12">
      <c r="A5532">
        <v>75080808</v>
      </c>
      <c r="B5532">
        <v>-2.2799999999999998</v>
      </c>
      <c r="C5532">
        <v>-0.12</v>
      </c>
      <c r="D5532">
        <v>11.69</v>
      </c>
      <c r="I5532">
        <f t="shared" si="352"/>
        <v>0</v>
      </c>
      <c r="J5532">
        <f t="shared" si="353"/>
        <v>0</v>
      </c>
      <c r="K5532">
        <f t="shared" si="354"/>
        <v>0</v>
      </c>
      <c r="L5532">
        <f t="shared" si="355"/>
        <v>0</v>
      </c>
    </row>
    <row r="5533" spans="1:12">
      <c r="A5533">
        <v>75084384</v>
      </c>
      <c r="B5533">
        <v>-3.14</v>
      </c>
      <c r="C5533">
        <v>0</v>
      </c>
      <c r="D5533">
        <v>12.91</v>
      </c>
      <c r="I5533">
        <f t="shared" si="352"/>
        <v>0</v>
      </c>
      <c r="J5533">
        <f t="shared" si="353"/>
        <v>0</v>
      </c>
      <c r="K5533">
        <f t="shared" si="354"/>
        <v>0</v>
      </c>
      <c r="L5533">
        <f t="shared" si="355"/>
        <v>0</v>
      </c>
    </row>
    <row r="5534" spans="1:12">
      <c r="A5534">
        <v>75087940</v>
      </c>
      <c r="B5534">
        <v>-4</v>
      </c>
      <c r="C5534">
        <v>0.2</v>
      </c>
      <c r="D5534">
        <v>13.02</v>
      </c>
      <c r="I5534">
        <f t="shared" si="352"/>
        <v>0</v>
      </c>
      <c r="J5534">
        <f t="shared" si="353"/>
        <v>0</v>
      </c>
      <c r="K5534">
        <f t="shared" si="354"/>
        <v>0</v>
      </c>
      <c r="L5534">
        <f t="shared" si="355"/>
        <v>0</v>
      </c>
    </row>
    <row r="5535" spans="1:12">
      <c r="A5535">
        <v>75091472</v>
      </c>
      <c r="B5535">
        <v>-4.79</v>
      </c>
      <c r="C5535">
        <v>-0.04</v>
      </c>
      <c r="D5535">
        <v>13.57</v>
      </c>
      <c r="I5535">
        <f t="shared" si="352"/>
        <v>0</v>
      </c>
      <c r="J5535">
        <f t="shared" si="353"/>
        <v>0</v>
      </c>
      <c r="K5535">
        <f t="shared" si="354"/>
        <v>0</v>
      </c>
      <c r="L5535">
        <f t="shared" si="355"/>
        <v>0</v>
      </c>
    </row>
    <row r="5536" spans="1:12">
      <c r="A5536">
        <v>75095036</v>
      </c>
      <c r="B5536">
        <v>-5.26</v>
      </c>
      <c r="C5536">
        <v>0.24</v>
      </c>
      <c r="D5536">
        <v>13.3</v>
      </c>
      <c r="I5536">
        <f t="shared" si="352"/>
        <v>0</v>
      </c>
      <c r="J5536">
        <f t="shared" si="353"/>
        <v>0</v>
      </c>
      <c r="K5536">
        <f t="shared" si="354"/>
        <v>0</v>
      </c>
      <c r="L5536">
        <f t="shared" si="355"/>
        <v>0</v>
      </c>
    </row>
    <row r="5537" spans="1:12">
      <c r="A5537">
        <v>75098608</v>
      </c>
      <c r="B5537">
        <v>-5.49</v>
      </c>
      <c r="C5537">
        <v>0.27</v>
      </c>
      <c r="D5537">
        <v>13.81</v>
      </c>
      <c r="I5537">
        <f t="shared" ref="I5537:I5598" si="356">--(IF(A5537&lt;50000000, " ", 0))</f>
        <v>0</v>
      </c>
      <c r="J5537">
        <f t="shared" ref="J5537:J5598" si="357">--(IF(B5537&gt;10," ",0))</f>
        <v>0</v>
      </c>
      <c r="K5537">
        <f t="shared" ref="K5537:K5598" si="358">--(IF(C5537&gt;20, " ", 0))</f>
        <v>0</v>
      </c>
      <c r="L5537">
        <f t="shared" ref="L5537:L5598" si="359">--(IF(E5537&lt;&gt;0, " ", 0))</f>
        <v>0</v>
      </c>
    </row>
    <row r="5538" spans="1:12">
      <c r="A5538">
        <v>75102176</v>
      </c>
      <c r="B5538">
        <v>-6.2</v>
      </c>
      <c r="C5538">
        <v>0.08</v>
      </c>
      <c r="D5538">
        <v>13.89</v>
      </c>
      <c r="I5538">
        <f t="shared" si="356"/>
        <v>0</v>
      </c>
      <c r="J5538">
        <f t="shared" si="357"/>
        <v>0</v>
      </c>
      <c r="K5538">
        <f t="shared" si="358"/>
        <v>0</v>
      </c>
      <c r="L5538">
        <f t="shared" si="359"/>
        <v>0</v>
      </c>
    </row>
    <row r="5539" spans="1:12">
      <c r="A5539">
        <v>75105732</v>
      </c>
      <c r="B5539">
        <v>-6.47</v>
      </c>
      <c r="C5539">
        <v>0.24</v>
      </c>
      <c r="D5539">
        <v>14.24</v>
      </c>
      <c r="I5539">
        <f t="shared" si="356"/>
        <v>0</v>
      </c>
      <c r="J5539">
        <f t="shared" si="357"/>
        <v>0</v>
      </c>
      <c r="K5539">
        <f t="shared" si="358"/>
        <v>0</v>
      </c>
      <c r="L5539">
        <f t="shared" si="359"/>
        <v>0</v>
      </c>
    </row>
    <row r="5540" spans="1:12">
      <c r="A5540">
        <v>75109308</v>
      </c>
      <c r="B5540">
        <v>-6.75</v>
      </c>
      <c r="C5540">
        <v>-0.24</v>
      </c>
      <c r="D5540">
        <v>14.4</v>
      </c>
      <c r="I5540">
        <f t="shared" si="356"/>
        <v>0</v>
      </c>
      <c r="J5540">
        <f t="shared" si="357"/>
        <v>0</v>
      </c>
      <c r="K5540">
        <f t="shared" si="358"/>
        <v>0</v>
      </c>
      <c r="L5540">
        <f t="shared" si="359"/>
        <v>0</v>
      </c>
    </row>
    <row r="5541" spans="1:12">
      <c r="A5541">
        <v>75112884</v>
      </c>
      <c r="B5541">
        <v>-6.98</v>
      </c>
      <c r="C5541">
        <v>0.63</v>
      </c>
      <c r="D5541">
        <v>13.57</v>
      </c>
      <c r="I5541">
        <f t="shared" si="356"/>
        <v>0</v>
      </c>
      <c r="J5541">
        <f t="shared" si="357"/>
        <v>0</v>
      </c>
      <c r="K5541">
        <f t="shared" si="358"/>
        <v>0</v>
      </c>
      <c r="L5541">
        <f t="shared" si="359"/>
        <v>0</v>
      </c>
    </row>
    <row r="5542" spans="1:12">
      <c r="A5542">
        <v>75116460</v>
      </c>
      <c r="B5542">
        <v>-6.79</v>
      </c>
      <c r="C5542">
        <v>0.8</v>
      </c>
      <c r="I5542">
        <f t="shared" si="356"/>
        <v>0</v>
      </c>
      <c r="J5542">
        <f t="shared" si="357"/>
        <v>0</v>
      </c>
      <c r="K5542">
        <f t="shared" si="358"/>
        <v>0</v>
      </c>
      <c r="L5542">
        <f t="shared" si="359"/>
        <v>0</v>
      </c>
    </row>
    <row r="5543" spans="1:12">
      <c r="A5543">
        <v>75123576</v>
      </c>
      <c r="B5543">
        <v>-6.9</v>
      </c>
      <c r="C5543">
        <v>1.06</v>
      </c>
      <c r="D5543">
        <v>12.67</v>
      </c>
      <c r="I5543">
        <f t="shared" si="356"/>
        <v>0</v>
      </c>
      <c r="J5543">
        <f t="shared" si="357"/>
        <v>0</v>
      </c>
      <c r="K5543">
        <f t="shared" si="358"/>
        <v>0</v>
      </c>
      <c r="L5543">
        <f t="shared" si="359"/>
        <v>0</v>
      </c>
    </row>
    <row r="5544" spans="1:12">
      <c r="A5544">
        <v>75127144</v>
      </c>
      <c r="B5544">
        <v>-6.75</v>
      </c>
      <c r="C5544">
        <v>1.02</v>
      </c>
      <c r="D5544">
        <v>12.63</v>
      </c>
      <c r="I5544">
        <f t="shared" si="356"/>
        <v>0</v>
      </c>
      <c r="J5544">
        <f t="shared" si="357"/>
        <v>0</v>
      </c>
      <c r="K5544">
        <f t="shared" si="358"/>
        <v>0</v>
      </c>
      <c r="L5544">
        <f t="shared" si="359"/>
        <v>0</v>
      </c>
    </row>
    <row r="5545" spans="1:12">
      <c r="A5545">
        <v>75130716</v>
      </c>
      <c r="B5545">
        <v>-6.59</v>
      </c>
      <c r="C5545">
        <v>0.51</v>
      </c>
      <c r="D5545">
        <v>13.14</v>
      </c>
      <c r="I5545">
        <f t="shared" si="356"/>
        <v>0</v>
      </c>
      <c r="J5545">
        <f t="shared" si="357"/>
        <v>0</v>
      </c>
      <c r="K5545">
        <f t="shared" si="358"/>
        <v>0</v>
      </c>
      <c r="L5545">
        <f t="shared" si="359"/>
        <v>0</v>
      </c>
    </row>
    <row r="5546" spans="1:12">
      <c r="A5546">
        <v>75134284</v>
      </c>
      <c r="B5546">
        <v>-6.32</v>
      </c>
      <c r="C5546">
        <v>1.53</v>
      </c>
      <c r="D5546">
        <v>11.81</v>
      </c>
      <c r="I5546">
        <f t="shared" si="356"/>
        <v>0</v>
      </c>
      <c r="J5546">
        <f t="shared" si="357"/>
        <v>0</v>
      </c>
      <c r="K5546">
        <f t="shared" si="358"/>
        <v>0</v>
      </c>
      <c r="L5546">
        <f t="shared" si="359"/>
        <v>0</v>
      </c>
    </row>
    <row r="5547" spans="1:12">
      <c r="A5547">
        <v>75137864</v>
      </c>
      <c r="B5547">
        <v>-6.08</v>
      </c>
      <c r="C5547">
        <v>1.02</v>
      </c>
      <c r="D5547">
        <v>12.59</v>
      </c>
      <c r="I5547">
        <f t="shared" si="356"/>
        <v>0</v>
      </c>
      <c r="J5547">
        <f t="shared" si="357"/>
        <v>0</v>
      </c>
      <c r="K5547">
        <f t="shared" si="358"/>
        <v>0</v>
      </c>
      <c r="L5547">
        <f t="shared" si="359"/>
        <v>0</v>
      </c>
    </row>
    <row r="5548" spans="1:12">
      <c r="A5548">
        <v>75141424</v>
      </c>
      <c r="B5548">
        <v>-5.81</v>
      </c>
      <c r="C5548">
        <v>0.98</v>
      </c>
      <c r="D5548">
        <v>12.2</v>
      </c>
      <c r="I5548">
        <f t="shared" si="356"/>
        <v>0</v>
      </c>
      <c r="J5548">
        <f t="shared" si="357"/>
        <v>0</v>
      </c>
      <c r="K5548">
        <f t="shared" si="358"/>
        <v>0</v>
      </c>
      <c r="L5548">
        <f t="shared" si="359"/>
        <v>0</v>
      </c>
    </row>
    <row r="5549" spans="1:12">
      <c r="A5549">
        <v>75144984</v>
      </c>
      <c r="B5549">
        <v>-5.57</v>
      </c>
      <c r="C5549">
        <v>1.73</v>
      </c>
      <c r="D5549">
        <v>11.57</v>
      </c>
      <c r="I5549">
        <f t="shared" si="356"/>
        <v>0</v>
      </c>
      <c r="J5549">
        <f t="shared" si="357"/>
        <v>0</v>
      </c>
      <c r="K5549">
        <f t="shared" si="358"/>
        <v>0</v>
      </c>
      <c r="L5549">
        <f t="shared" si="359"/>
        <v>0</v>
      </c>
    </row>
    <row r="5550" spans="1:12">
      <c r="A5550">
        <v>75159280</v>
      </c>
      <c r="B5550">
        <v>-5.49</v>
      </c>
      <c r="C5550">
        <v>2.12</v>
      </c>
      <c r="D5550">
        <v>10.63</v>
      </c>
      <c r="I5550">
        <f t="shared" si="356"/>
        <v>0</v>
      </c>
      <c r="J5550">
        <f t="shared" si="357"/>
        <v>0</v>
      </c>
      <c r="K5550">
        <f t="shared" si="358"/>
        <v>0</v>
      </c>
      <c r="L5550">
        <f t="shared" si="359"/>
        <v>0</v>
      </c>
    </row>
    <row r="5551" spans="1:12">
      <c r="A5551">
        <v>75162852</v>
      </c>
      <c r="B5551">
        <v>-5.18</v>
      </c>
      <c r="C5551">
        <v>2.16</v>
      </c>
      <c r="D5551">
        <v>9.89</v>
      </c>
      <c r="I5551">
        <f t="shared" si="356"/>
        <v>0</v>
      </c>
      <c r="J5551">
        <f t="shared" si="357"/>
        <v>0</v>
      </c>
      <c r="K5551">
        <f t="shared" si="358"/>
        <v>0</v>
      </c>
      <c r="L5551">
        <f t="shared" si="359"/>
        <v>0</v>
      </c>
    </row>
    <row r="5552" spans="1:12">
      <c r="A5552">
        <v>75166364</v>
      </c>
      <c r="B5552">
        <v>-5.0199999999999996</v>
      </c>
      <c r="C5552">
        <v>2.16</v>
      </c>
      <c r="D5552">
        <v>10.63</v>
      </c>
      <c r="I5552">
        <f t="shared" si="356"/>
        <v>0</v>
      </c>
      <c r="J5552">
        <f t="shared" si="357"/>
        <v>0</v>
      </c>
      <c r="K5552">
        <f t="shared" si="358"/>
        <v>0</v>
      </c>
      <c r="L5552">
        <f t="shared" si="359"/>
        <v>0</v>
      </c>
    </row>
    <row r="5553" spans="1:12">
      <c r="A5553">
        <v>75169944</v>
      </c>
      <c r="B5553">
        <v>-4.75</v>
      </c>
      <c r="C5553">
        <v>2.16</v>
      </c>
      <c r="D5553">
        <v>9.65</v>
      </c>
      <c r="I5553">
        <f t="shared" si="356"/>
        <v>0</v>
      </c>
      <c r="J5553">
        <f t="shared" si="357"/>
        <v>0</v>
      </c>
      <c r="K5553">
        <f t="shared" si="358"/>
        <v>0</v>
      </c>
      <c r="L5553">
        <f t="shared" si="359"/>
        <v>0</v>
      </c>
    </row>
    <row r="5554" spans="1:12">
      <c r="A5554">
        <v>75184084</v>
      </c>
      <c r="B5554">
        <v>-4.71</v>
      </c>
      <c r="C5554">
        <v>1.96</v>
      </c>
      <c r="D5554">
        <v>9.18</v>
      </c>
      <c r="I5554">
        <f t="shared" si="356"/>
        <v>0</v>
      </c>
      <c r="J5554">
        <f t="shared" si="357"/>
        <v>0</v>
      </c>
      <c r="K5554">
        <f t="shared" si="358"/>
        <v>0</v>
      </c>
      <c r="L5554">
        <f t="shared" si="359"/>
        <v>0</v>
      </c>
    </row>
    <row r="5555" spans="1:12">
      <c r="A5555">
        <v>75187596</v>
      </c>
      <c r="B5555">
        <v>-4.3899999999999997</v>
      </c>
      <c r="C5555">
        <v>2.12</v>
      </c>
      <c r="D5555">
        <v>9.2200000000000006</v>
      </c>
      <c r="I5555">
        <f t="shared" si="356"/>
        <v>0</v>
      </c>
      <c r="J5555">
        <f t="shared" si="357"/>
        <v>0</v>
      </c>
      <c r="K5555">
        <f t="shared" si="358"/>
        <v>0</v>
      </c>
      <c r="L5555">
        <f t="shared" si="359"/>
        <v>0</v>
      </c>
    </row>
    <row r="5556" spans="1:12">
      <c r="A5556">
        <v>75191112</v>
      </c>
      <c r="B5556">
        <v>-4.24</v>
      </c>
      <c r="C5556">
        <v>2.31</v>
      </c>
      <c r="D5556">
        <v>9.18</v>
      </c>
      <c r="I5556">
        <f t="shared" si="356"/>
        <v>0</v>
      </c>
      <c r="J5556">
        <f t="shared" si="357"/>
        <v>0</v>
      </c>
      <c r="K5556">
        <f t="shared" si="358"/>
        <v>0</v>
      </c>
      <c r="L5556">
        <f t="shared" si="359"/>
        <v>0</v>
      </c>
    </row>
    <row r="5557" spans="1:12">
      <c r="A5557">
        <v>75194628</v>
      </c>
      <c r="B5557">
        <v>-4.04</v>
      </c>
      <c r="C5557">
        <v>1.8</v>
      </c>
      <c r="D5557">
        <v>9.61</v>
      </c>
      <c r="I5557">
        <f t="shared" si="356"/>
        <v>0</v>
      </c>
      <c r="J5557">
        <f t="shared" si="357"/>
        <v>0</v>
      </c>
      <c r="K5557">
        <f t="shared" si="358"/>
        <v>0</v>
      </c>
      <c r="L5557">
        <f t="shared" si="359"/>
        <v>0</v>
      </c>
    </row>
    <row r="5558" spans="1:12">
      <c r="A5558">
        <v>75198124</v>
      </c>
      <c r="B5558">
        <v>-3.77</v>
      </c>
      <c r="C5558">
        <v>2.16</v>
      </c>
      <c r="D5558">
        <v>8.83</v>
      </c>
      <c r="I5558">
        <f t="shared" si="356"/>
        <v>0</v>
      </c>
      <c r="J5558">
        <f t="shared" si="357"/>
        <v>0</v>
      </c>
      <c r="K5558">
        <f t="shared" si="358"/>
        <v>0</v>
      </c>
      <c r="L5558">
        <f t="shared" si="359"/>
        <v>0</v>
      </c>
    </row>
    <row r="5559" spans="1:12">
      <c r="A5559">
        <v>75201640</v>
      </c>
      <c r="B5559">
        <v>-3.57</v>
      </c>
      <c r="C5559">
        <v>1.69</v>
      </c>
      <c r="D5559">
        <v>9.18</v>
      </c>
      <c r="I5559">
        <f t="shared" si="356"/>
        <v>0</v>
      </c>
      <c r="J5559">
        <f t="shared" si="357"/>
        <v>0</v>
      </c>
      <c r="K5559">
        <f t="shared" si="358"/>
        <v>0</v>
      </c>
      <c r="L5559">
        <f t="shared" si="359"/>
        <v>0</v>
      </c>
    </row>
    <row r="5560" spans="1:12">
      <c r="A5560">
        <v>75205140</v>
      </c>
      <c r="B5560">
        <v>-3.33</v>
      </c>
      <c r="C5560">
        <v>1.96</v>
      </c>
      <c r="D5560">
        <v>8.59</v>
      </c>
      <c r="I5560">
        <f t="shared" si="356"/>
        <v>0</v>
      </c>
      <c r="J5560">
        <f t="shared" si="357"/>
        <v>0</v>
      </c>
      <c r="K5560">
        <f t="shared" si="358"/>
        <v>0</v>
      </c>
      <c r="L5560">
        <f t="shared" si="359"/>
        <v>0</v>
      </c>
    </row>
    <row r="5561" spans="1:12">
      <c r="A5561">
        <v>75208648</v>
      </c>
      <c r="B5561">
        <v>-3.22</v>
      </c>
      <c r="C5561">
        <v>2</v>
      </c>
      <c r="D5561">
        <v>8.43</v>
      </c>
      <c r="I5561">
        <f t="shared" si="356"/>
        <v>0</v>
      </c>
      <c r="J5561">
        <f t="shared" si="357"/>
        <v>0</v>
      </c>
      <c r="K5561">
        <f t="shared" si="358"/>
        <v>0</v>
      </c>
      <c r="L5561">
        <f t="shared" si="359"/>
        <v>0</v>
      </c>
    </row>
    <row r="5562" spans="1:12">
      <c r="A5562">
        <v>75212152</v>
      </c>
      <c r="B5562">
        <v>-2.98</v>
      </c>
      <c r="C5562">
        <v>1.8</v>
      </c>
      <c r="D5562">
        <v>9.14</v>
      </c>
      <c r="I5562">
        <f t="shared" si="356"/>
        <v>0</v>
      </c>
      <c r="J5562">
        <f t="shared" si="357"/>
        <v>0</v>
      </c>
      <c r="K5562">
        <f t="shared" si="358"/>
        <v>0</v>
      </c>
      <c r="L5562">
        <f t="shared" si="359"/>
        <v>0</v>
      </c>
    </row>
    <row r="5563" spans="1:12">
      <c r="A5563">
        <v>75215660</v>
      </c>
      <c r="B5563">
        <v>-2.9</v>
      </c>
      <c r="C5563">
        <v>1.73</v>
      </c>
      <c r="D5563">
        <v>8.36</v>
      </c>
      <c r="I5563">
        <f t="shared" si="356"/>
        <v>0</v>
      </c>
      <c r="J5563">
        <f t="shared" si="357"/>
        <v>0</v>
      </c>
      <c r="K5563">
        <f t="shared" si="358"/>
        <v>0</v>
      </c>
      <c r="L5563">
        <f t="shared" si="359"/>
        <v>0</v>
      </c>
    </row>
    <row r="5564" spans="1:12">
      <c r="A5564">
        <v>75219168</v>
      </c>
      <c r="B5564">
        <v>-2.5499999999999998</v>
      </c>
      <c r="C5564">
        <v>1.61</v>
      </c>
      <c r="D5564">
        <v>8.36</v>
      </c>
      <c r="I5564">
        <f t="shared" si="356"/>
        <v>0</v>
      </c>
      <c r="J5564">
        <f t="shared" si="357"/>
        <v>0</v>
      </c>
      <c r="K5564">
        <f t="shared" si="358"/>
        <v>0</v>
      </c>
      <c r="L5564">
        <f t="shared" si="359"/>
        <v>0</v>
      </c>
    </row>
    <row r="5565" spans="1:12">
      <c r="A5565">
        <v>75222676</v>
      </c>
      <c r="B5565">
        <v>-2.31</v>
      </c>
      <c r="C5565">
        <v>1.45</v>
      </c>
      <c r="D5565">
        <v>8.36</v>
      </c>
      <c r="I5565">
        <f t="shared" si="356"/>
        <v>0</v>
      </c>
      <c r="J5565">
        <f t="shared" si="357"/>
        <v>0</v>
      </c>
      <c r="K5565">
        <f t="shared" si="358"/>
        <v>0</v>
      </c>
      <c r="L5565">
        <f t="shared" si="359"/>
        <v>0</v>
      </c>
    </row>
    <row r="5566" spans="1:12">
      <c r="A5566">
        <v>75226188</v>
      </c>
      <c r="B5566">
        <v>-2.4300000000000002</v>
      </c>
      <c r="C5566">
        <v>1.29</v>
      </c>
      <c r="D5566">
        <v>8.0399999999999991</v>
      </c>
      <c r="I5566">
        <f t="shared" si="356"/>
        <v>0</v>
      </c>
      <c r="J5566">
        <f t="shared" si="357"/>
        <v>0</v>
      </c>
      <c r="K5566">
        <f t="shared" si="358"/>
        <v>0</v>
      </c>
      <c r="L5566">
        <f t="shared" si="359"/>
        <v>0</v>
      </c>
    </row>
    <row r="5567" spans="1:12">
      <c r="A5567">
        <v>75229696</v>
      </c>
      <c r="B5567">
        <v>-2.2000000000000002</v>
      </c>
      <c r="C5567">
        <v>0.9</v>
      </c>
      <c r="D5567">
        <v>8.43</v>
      </c>
      <c r="I5567">
        <f t="shared" si="356"/>
        <v>0</v>
      </c>
      <c r="J5567">
        <f t="shared" si="357"/>
        <v>0</v>
      </c>
      <c r="K5567">
        <f t="shared" si="358"/>
        <v>0</v>
      </c>
      <c r="L5567">
        <f t="shared" si="359"/>
        <v>0</v>
      </c>
    </row>
    <row r="5568" spans="1:12">
      <c r="A5568">
        <v>75233204</v>
      </c>
      <c r="B5568">
        <v>-1.84</v>
      </c>
      <c r="C5568">
        <v>1.29</v>
      </c>
      <c r="D5568">
        <v>8</v>
      </c>
      <c r="I5568">
        <f t="shared" si="356"/>
        <v>0</v>
      </c>
      <c r="J5568">
        <f t="shared" si="357"/>
        <v>0</v>
      </c>
      <c r="K5568">
        <f t="shared" si="358"/>
        <v>0</v>
      </c>
      <c r="L5568">
        <f t="shared" si="359"/>
        <v>0</v>
      </c>
    </row>
    <row r="5569" spans="1:12">
      <c r="A5569">
        <v>75236716</v>
      </c>
      <c r="B5569">
        <v>-1.88</v>
      </c>
      <c r="C5569">
        <v>0.98</v>
      </c>
      <c r="D5569">
        <v>8.0399999999999991</v>
      </c>
      <c r="I5569">
        <f t="shared" si="356"/>
        <v>0</v>
      </c>
      <c r="J5569">
        <f t="shared" si="357"/>
        <v>0</v>
      </c>
      <c r="K5569">
        <f t="shared" si="358"/>
        <v>0</v>
      </c>
      <c r="L5569">
        <f t="shared" si="359"/>
        <v>0</v>
      </c>
    </row>
    <row r="5570" spans="1:12">
      <c r="A5570">
        <v>75240224</v>
      </c>
      <c r="B5570">
        <v>-1.8</v>
      </c>
      <c r="C5570">
        <v>1.33</v>
      </c>
      <c r="D5570">
        <v>8.16</v>
      </c>
      <c r="I5570">
        <f t="shared" si="356"/>
        <v>0</v>
      </c>
      <c r="J5570">
        <f t="shared" si="357"/>
        <v>0</v>
      </c>
      <c r="K5570">
        <f t="shared" si="358"/>
        <v>0</v>
      </c>
      <c r="L5570">
        <f t="shared" si="359"/>
        <v>0</v>
      </c>
    </row>
    <row r="5571" spans="1:12">
      <c r="A5571">
        <v>75243732</v>
      </c>
      <c r="B5571">
        <v>-1.53</v>
      </c>
      <c r="C5571">
        <v>1.06</v>
      </c>
      <c r="D5571">
        <v>8.51</v>
      </c>
      <c r="I5571">
        <f t="shared" si="356"/>
        <v>0</v>
      </c>
      <c r="J5571">
        <f t="shared" si="357"/>
        <v>0</v>
      </c>
      <c r="K5571">
        <f t="shared" si="358"/>
        <v>0</v>
      </c>
      <c r="L5571">
        <f t="shared" si="359"/>
        <v>0</v>
      </c>
    </row>
    <row r="5572" spans="1:12">
      <c r="A5572">
        <v>75247236</v>
      </c>
      <c r="B5572">
        <v>-1.41</v>
      </c>
      <c r="C5572">
        <v>0.86</v>
      </c>
      <c r="D5572">
        <v>8.83</v>
      </c>
      <c r="I5572">
        <f t="shared" si="356"/>
        <v>0</v>
      </c>
      <c r="J5572">
        <f t="shared" si="357"/>
        <v>0</v>
      </c>
      <c r="K5572">
        <f t="shared" si="358"/>
        <v>0</v>
      </c>
      <c r="L5572">
        <f t="shared" si="359"/>
        <v>0</v>
      </c>
    </row>
    <row r="5573" spans="1:12">
      <c r="A5573">
        <v>75250740</v>
      </c>
      <c r="B5573">
        <v>-1.37</v>
      </c>
      <c r="C5573">
        <v>1.29</v>
      </c>
      <c r="D5573">
        <v>8.75</v>
      </c>
      <c r="I5573">
        <f t="shared" si="356"/>
        <v>0</v>
      </c>
      <c r="J5573">
        <f t="shared" si="357"/>
        <v>0</v>
      </c>
      <c r="K5573">
        <f t="shared" si="358"/>
        <v>0</v>
      </c>
      <c r="L5573">
        <f t="shared" si="359"/>
        <v>0</v>
      </c>
    </row>
    <row r="5574" spans="1:12">
      <c r="A5574">
        <v>75254256</v>
      </c>
      <c r="B5574">
        <v>-1.41</v>
      </c>
      <c r="C5574">
        <v>1.53</v>
      </c>
      <c r="D5574">
        <v>8.36</v>
      </c>
      <c r="I5574">
        <f t="shared" si="356"/>
        <v>0</v>
      </c>
      <c r="J5574">
        <f t="shared" si="357"/>
        <v>0</v>
      </c>
      <c r="K5574">
        <f t="shared" si="358"/>
        <v>0</v>
      </c>
      <c r="L5574">
        <f t="shared" si="359"/>
        <v>0</v>
      </c>
    </row>
    <row r="5575" spans="1:12">
      <c r="A5575">
        <v>75257780</v>
      </c>
      <c r="B5575">
        <v>-1.1399999999999999</v>
      </c>
      <c r="C5575">
        <v>1.57</v>
      </c>
      <c r="D5575">
        <v>8.16</v>
      </c>
      <c r="I5575">
        <f t="shared" si="356"/>
        <v>0</v>
      </c>
      <c r="J5575">
        <f t="shared" si="357"/>
        <v>0</v>
      </c>
      <c r="K5575">
        <f t="shared" si="358"/>
        <v>0</v>
      </c>
      <c r="L5575">
        <f t="shared" si="359"/>
        <v>0</v>
      </c>
    </row>
    <row r="5576" spans="1:12">
      <c r="A5576">
        <v>75261300</v>
      </c>
      <c r="B5576">
        <v>-0.86</v>
      </c>
      <c r="C5576">
        <v>1.65</v>
      </c>
      <c r="D5576">
        <v>8.16</v>
      </c>
      <c r="I5576">
        <f t="shared" si="356"/>
        <v>0</v>
      </c>
      <c r="J5576">
        <f t="shared" si="357"/>
        <v>0</v>
      </c>
      <c r="K5576">
        <f t="shared" si="358"/>
        <v>0</v>
      </c>
      <c r="L5576">
        <f t="shared" si="359"/>
        <v>0</v>
      </c>
    </row>
    <row r="5577" spans="1:12">
      <c r="A5577">
        <v>75264812</v>
      </c>
      <c r="B5577">
        <v>-0.63</v>
      </c>
      <c r="C5577">
        <v>1.8</v>
      </c>
      <c r="D5577">
        <v>7.73</v>
      </c>
      <c r="I5577">
        <f t="shared" si="356"/>
        <v>0</v>
      </c>
      <c r="J5577">
        <f t="shared" si="357"/>
        <v>0</v>
      </c>
      <c r="K5577">
        <f t="shared" si="358"/>
        <v>0</v>
      </c>
      <c r="L5577">
        <f t="shared" si="359"/>
        <v>0</v>
      </c>
    </row>
    <row r="5578" spans="1:12">
      <c r="A5578">
        <v>75268316</v>
      </c>
      <c r="B5578">
        <v>-0.12</v>
      </c>
      <c r="C5578">
        <v>1.65</v>
      </c>
      <c r="D5578">
        <v>7.85</v>
      </c>
      <c r="I5578">
        <f t="shared" si="356"/>
        <v>0</v>
      </c>
      <c r="J5578">
        <f t="shared" si="357"/>
        <v>0</v>
      </c>
      <c r="K5578">
        <f t="shared" si="358"/>
        <v>0</v>
      </c>
      <c r="L5578">
        <f t="shared" si="359"/>
        <v>0</v>
      </c>
    </row>
    <row r="5579" spans="1:12">
      <c r="A5579">
        <v>75271824</v>
      </c>
      <c r="B5579">
        <v>0.24</v>
      </c>
      <c r="C5579">
        <v>1.37</v>
      </c>
      <c r="D5579">
        <v>7.45</v>
      </c>
      <c r="I5579">
        <f t="shared" si="356"/>
        <v>0</v>
      </c>
      <c r="J5579">
        <f t="shared" si="357"/>
        <v>0</v>
      </c>
      <c r="K5579">
        <f t="shared" si="358"/>
        <v>0</v>
      </c>
      <c r="L5579">
        <f t="shared" si="359"/>
        <v>0</v>
      </c>
    </row>
    <row r="5580" spans="1:12">
      <c r="A5580">
        <v>75275328</v>
      </c>
      <c r="B5580">
        <v>0.43</v>
      </c>
      <c r="C5580">
        <v>1.69</v>
      </c>
      <c r="D5580">
        <v>7.45</v>
      </c>
      <c r="I5580">
        <f t="shared" si="356"/>
        <v>0</v>
      </c>
      <c r="J5580">
        <f t="shared" si="357"/>
        <v>0</v>
      </c>
      <c r="K5580">
        <f t="shared" si="358"/>
        <v>0</v>
      </c>
      <c r="L5580">
        <f t="shared" si="359"/>
        <v>0</v>
      </c>
    </row>
    <row r="5581" spans="1:12">
      <c r="A5581">
        <v>75278832</v>
      </c>
      <c r="B5581">
        <v>0.78</v>
      </c>
      <c r="C5581">
        <v>1.65</v>
      </c>
      <c r="D5581">
        <v>7.57</v>
      </c>
      <c r="I5581">
        <f t="shared" si="356"/>
        <v>0</v>
      </c>
      <c r="J5581">
        <f t="shared" si="357"/>
        <v>0</v>
      </c>
      <c r="K5581">
        <f t="shared" si="358"/>
        <v>0</v>
      </c>
      <c r="L5581">
        <f t="shared" si="359"/>
        <v>0</v>
      </c>
    </row>
    <row r="5582" spans="1:12">
      <c r="A5582">
        <v>75282348</v>
      </c>
      <c r="B5582">
        <v>0.94</v>
      </c>
      <c r="C5582">
        <v>1.33</v>
      </c>
      <c r="D5582">
        <v>7.57</v>
      </c>
      <c r="I5582">
        <f t="shared" si="356"/>
        <v>0</v>
      </c>
      <c r="J5582">
        <f t="shared" si="357"/>
        <v>0</v>
      </c>
      <c r="K5582">
        <f t="shared" si="358"/>
        <v>0</v>
      </c>
      <c r="L5582">
        <f t="shared" si="359"/>
        <v>0</v>
      </c>
    </row>
    <row r="5583" spans="1:12">
      <c r="A5583">
        <v>75285860</v>
      </c>
      <c r="B5583">
        <v>1.02</v>
      </c>
      <c r="C5583">
        <v>0.98</v>
      </c>
      <c r="D5583">
        <v>7.1</v>
      </c>
      <c r="I5583">
        <f t="shared" si="356"/>
        <v>0</v>
      </c>
      <c r="J5583">
        <f t="shared" si="357"/>
        <v>0</v>
      </c>
      <c r="K5583">
        <f t="shared" si="358"/>
        <v>0</v>
      </c>
      <c r="L5583">
        <f t="shared" si="359"/>
        <v>0</v>
      </c>
    </row>
    <row r="5584" spans="1:12">
      <c r="A5584">
        <v>75289352</v>
      </c>
      <c r="B5584">
        <v>1.1399999999999999</v>
      </c>
      <c r="C5584">
        <v>1.06</v>
      </c>
      <c r="D5584">
        <v>6.98</v>
      </c>
      <c r="I5584">
        <f t="shared" si="356"/>
        <v>0</v>
      </c>
      <c r="J5584">
        <f t="shared" si="357"/>
        <v>0</v>
      </c>
      <c r="K5584">
        <f t="shared" si="358"/>
        <v>0</v>
      </c>
      <c r="L5584">
        <f t="shared" si="359"/>
        <v>0</v>
      </c>
    </row>
    <row r="5585" spans="1:12">
      <c r="A5585">
        <v>75292860</v>
      </c>
      <c r="B5585">
        <v>1.33</v>
      </c>
      <c r="C5585">
        <v>1.02</v>
      </c>
      <c r="D5585">
        <v>7.14</v>
      </c>
      <c r="I5585">
        <f t="shared" si="356"/>
        <v>0</v>
      </c>
      <c r="J5585">
        <f t="shared" si="357"/>
        <v>0</v>
      </c>
      <c r="K5585">
        <f t="shared" si="358"/>
        <v>0</v>
      </c>
      <c r="L5585">
        <f t="shared" si="359"/>
        <v>0</v>
      </c>
    </row>
    <row r="5586" spans="1:12">
      <c r="A5586">
        <v>75296368</v>
      </c>
      <c r="B5586">
        <v>1.33</v>
      </c>
      <c r="C5586">
        <v>0.51</v>
      </c>
      <c r="D5586">
        <v>7.34</v>
      </c>
      <c r="I5586">
        <f t="shared" si="356"/>
        <v>0</v>
      </c>
      <c r="J5586">
        <f t="shared" si="357"/>
        <v>0</v>
      </c>
      <c r="K5586">
        <f t="shared" si="358"/>
        <v>0</v>
      </c>
      <c r="L5586">
        <f t="shared" si="359"/>
        <v>0</v>
      </c>
    </row>
    <row r="5587" spans="1:12">
      <c r="A5587">
        <v>75299884</v>
      </c>
      <c r="B5587">
        <v>1.57</v>
      </c>
      <c r="C5587">
        <v>0.35</v>
      </c>
      <c r="D5587">
        <v>7.34</v>
      </c>
      <c r="I5587">
        <f t="shared" si="356"/>
        <v>0</v>
      </c>
      <c r="J5587">
        <f t="shared" si="357"/>
        <v>0</v>
      </c>
      <c r="K5587">
        <f t="shared" si="358"/>
        <v>0</v>
      </c>
      <c r="L5587">
        <f t="shared" si="359"/>
        <v>0</v>
      </c>
    </row>
    <row r="5588" spans="1:12">
      <c r="A5588">
        <v>75303384</v>
      </c>
      <c r="B5588">
        <v>1.77</v>
      </c>
      <c r="C5588">
        <v>0.24</v>
      </c>
      <c r="D5588">
        <v>7.85</v>
      </c>
      <c r="I5588">
        <f t="shared" si="356"/>
        <v>0</v>
      </c>
      <c r="J5588">
        <f t="shared" si="357"/>
        <v>0</v>
      </c>
      <c r="K5588">
        <f t="shared" si="358"/>
        <v>0</v>
      </c>
      <c r="L5588">
        <f t="shared" si="359"/>
        <v>0</v>
      </c>
    </row>
    <row r="5589" spans="1:12">
      <c r="A5589">
        <v>75306892</v>
      </c>
      <c r="B5589">
        <v>1.96</v>
      </c>
      <c r="C5589">
        <v>0.35</v>
      </c>
      <c r="D5589">
        <v>7.81</v>
      </c>
      <c r="I5589">
        <f t="shared" si="356"/>
        <v>0</v>
      </c>
      <c r="J5589">
        <f t="shared" si="357"/>
        <v>0</v>
      </c>
      <c r="K5589">
        <f t="shared" si="358"/>
        <v>0</v>
      </c>
      <c r="L5589">
        <f t="shared" si="359"/>
        <v>0</v>
      </c>
    </row>
    <row r="5590" spans="1:12">
      <c r="A5590">
        <v>75310392</v>
      </c>
      <c r="B5590">
        <v>2.2400000000000002</v>
      </c>
      <c r="C5590">
        <v>0.55000000000000004</v>
      </c>
      <c r="D5590">
        <v>7.41</v>
      </c>
      <c r="I5590">
        <f t="shared" si="356"/>
        <v>0</v>
      </c>
      <c r="J5590">
        <f t="shared" si="357"/>
        <v>0</v>
      </c>
      <c r="K5590">
        <f t="shared" si="358"/>
        <v>0</v>
      </c>
      <c r="L5590">
        <f t="shared" si="359"/>
        <v>0</v>
      </c>
    </row>
    <row r="5591" spans="1:12">
      <c r="A5591">
        <v>75313900</v>
      </c>
      <c r="B5591">
        <v>2.31</v>
      </c>
      <c r="C5591">
        <v>0.59</v>
      </c>
      <c r="D5591">
        <v>7.53</v>
      </c>
      <c r="I5591">
        <f t="shared" si="356"/>
        <v>0</v>
      </c>
      <c r="J5591">
        <f t="shared" si="357"/>
        <v>0</v>
      </c>
      <c r="K5591">
        <f t="shared" si="358"/>
        <v>0</v>
      </c>
      <c r="L5591">
        <f t="shared" si="359"/>
        <v>0</v>
      </c>
    </row>
    <row r="5592" spans="1:12">
      <c r="A5592">
        <v>75317416</v>
      </c>
      <c r="B5592">
        <v>2.79</v>
      </c>
      <c r="C5592">
        <v>1.02</v>
      </c>
      <c r="D5592">
        <v>7.34</v>
      </c>
      <c r="I5592">
        <f t="shared" si="356"/>
        <v>0</v>
      </c>
      <c r="J5592">
        <f t="shared" si="357"/>
        <v>0</v>
      </c>
      <c r="K5592">
        <f t="shared" si="358"/>
        <v>0</v>
      </c>
      <c r="L5592">
        <f t="shared" si="359"/>
        <v>0</v>
      </c>
    </row>
    <row r="5593" spans="1:12">
      <c r="A5593">
        <v>75320920</v>
      </c>
      <c r="B5593">
        <v>2.9</v>
      </c>
      <c r="C5593">
        <v>1.02</v>
      </c>
      <c r="D5593">
        <v>7.26</v>
      </c>
      <c r="I5593">
        <f t="shared" si="356"/>
        <v>0</v>
      </c>
      <c r="J5593">
        <f t="shared" si="357"/>
        <v>0</v>
      </c>
      <c r="K5593">
        <f t="shared" si="358"/>
        <v>0</v>
      </c>
      <c r="L5593">
        <f t="shared" si="359"/>
        <v>0</v>
      </c>
    </row>
    <row r="5594" spans="1:12">
      <c r="A5594">
        <v>75324420</v>
      </c>
      <c r="B5594">
        <v>2.9</v>
      </c>
      <c r="C5594">
        <v>1.26</v>
      </c>
      <c r="D5594">
        <v>7.3</v>
      </c>
      <c r="I5594">
        <f t="shared" si="356"/>
        <v>0</v>
      </c>
      <c r="J5594">
        <f t="shared" si="357"/>
        <v>0</v>
      </c>
      <c r="K5594">
        <f t="shared" si="358"/>
        <v>0</v>
      </c>
      <c r="L5594">
        <f t="shared" si="359"/>
        <v>0</v>
      </c>
    </row>
    <row r="5595" spans="1:12">
      <c r="A5595">
        <v>75327916</v>
      </c>
      <c r="B5595">
        <v>3.06</v>
      </c>
      <c r="C5595">
        <v>1.33</v>
      </c>
      <c r="D5595">
        <v>7.69</v>
      </c>
      <c r="I5595">
        <f t="shared" si="356"/>
        <v>0</v>
      </c>
      <c r="J5595">
        <f t="shared" si="357"/>
        <v>0</v>
      </c>
      <c r="K5595">
        <f t="shared" si="358"/>
        <v>0</v>
      </c>
      <c r="L5595">
        <f t="shared" si="359"/>
        <v>0</v>
      </c>
    </row>
    <row r="5596" spans="1:12">
      <c r="A5596">
        <v>75331416</v>
      </c>
      <c r="B5596">
        <v>3.06</v>
      </c>
      <c r="C5596">
        <v>1.29</v>
      </c>
      <c r="D5596">
        <v>7.34</v>
      </c>
      <c r="I5596">
        <f t="shared" si="356"/>
        <v>0</v>
      </c>
      <c r="J5596">
        <f t="shared" si="357"/>
        <v>0</v>
      </c>
      <c r="K5596">
        <f t="shared" si="358"/>
        <v>0</v>
      </c>
      <c r="L5596">
        <f t="shared" si="359"/>
        <v>0</v>
      </c>
    </row>
    <row r="5597" spans="1:12">
      <c r="A5597">
        <v>75334920</v>
      </c>
      <c r="B5597">
        <v>3.41</v>
      </c>
      <c r="C5597">
        <v>1.49</v>
      </c>
      <c r="D5597">
        <v>7.34</v>
      </c>
      <c r="I5597">
        <f t="shared" si="356"/>
        <v>0</v>
      </c>
      <c r="J5597">
        <f t="shared" si="357"/>
        <v>0</v>
      </c>
      <c r="K5597">
        <f t="shared" si="358"/>
        <v>0</v>
      </c>
      <c r="L5597">
        <f t="shared" si="359"/>
        <v>0</v>
      </c>
    </row>
    <row r="5598" spans="1:12">
      <c r="A5598">
        <v>75338420</v>
      </c>
      <c r="B5598">
        <v>3.53</v>
      </c>
      <c r="C5598">
        <v>1.06</v>
      </c>
      <c r="D5598">
        <v>7.92</v>
      </c>
      <c r="I5598">
        <f t="shared" si="356"/>
        <v>0</v>
      </c>
      <c r="J5598">
        <f t="shared" si="357"/>
        <v>0</v>
      </c>
      <c r="K5598">
        <f t="shared" si="358"/>
        <v>0</v>
      </c>
      <c r="L5598">
        <f t="shared" si="359"/>
        <v>0</v>
      </c>
    </row>
    <row r="5599" spans="1:12">
      <c r="A5599">
        <v>75341924</v>
      </c>
      <c r="B5599">
        <v>3.84</v>
      </c>
      <c r="C5599">
        <v>0.78</v>
      </c>
      <c r="D5599">
        <v>7.73</v>
      </c>
      <c r="I5599">
        <f t="shared" ref="I5599:I5660" si="360">--(IF(A5599&lt;50000000, " ", 0))</f>
        <v>0</v>
      </c>
      <c r="J5599">
        <f t="shared" ref="J5599:J5660" si="361">--(IF(B5599&gt;10," ",0))</f>
        <v>0</v>
      </c>
      <c r="K5599">
        <f t="shared" ref="K5599:K5660" si="362">--(IF(C5599&gt;20, " ", 0))</f>
        <v>0</v>
      </c>
      <c r="L5599">
        <f t="shared" ref="L5599:L5660" si="363">--(IF(E5599&lt;&gt;0, " ", 0))</f>
        <v>0</v>
      </c>
    </row>
    <row r="5600" spans="1:12">
      <c r="A5600">
        <v>75345428</v>
      </c>
      <c r="B5600">
        <v>4.24</v>
      </c>
      <c r="C5600">
        <v>0.24</v>
      </c>
      <c r="D5600">
        <v>7.88</v>
      </c>
      <c r="I5600">
        <f t="shared" si="360"/>
        <v>0</v>
      </c>
      <c r="J5600">
        <f t="shared" si="361"/>
        <v>0</v>
      </c>
      <c r="K5600">
        <f t="shared" si="362"/>
        <v>0</v>
      </c>
      <c r="L5600">
        <f t="shared" si="363"/>
        <v>0</v>
      </c>
    </row>
    <row r="5601" spans="1:12">
      <c r="A5601">
        <v>75348932</v>
      </c>
      <c r="B5601">
        <v>4.24</v>
      </c>
      <c r="C5601">
        <v>-0.08</v>
      </c>
      <c r="D5601">
        <v>8.2799999999999994</v>
      </c>
      <c r="I5601">
        <f t="shared" si="360"/>
        <v>0</v>
      </c>
      <c r="J5601">
        <f t="shared" si="361"/>
        <v>0</v>
      </c>
      <c r="K5601">
        <f t="shared" si="362"/>
        <v>0</v>
      </c>
      <c r="L5601">
        <f t="shared" si="363"/>
        <v>0</v>
      </c>
    </row>
    <row r="5602" spans="1:12">
      <c r="A5602">
        <v>75355944</v>
      </c>
      <c r="B5602">
        <v>4.08</v>
      </c>
      <c r="C5602">
        <v>-0.08</v>
      </c>
      <c r="D5602">
        <v>8.1999999999999993</v>
      </c>
      <c r="I5602">
        <f t="shared" si="360"/>
        <v>0</v>
      </c>
      <c r="J5602">
        <f t="shared" si="361"/>
        <v>0</v>
      </c>
      <c r="K5602">
        <f t="shared" si="362"/>
        <v>0</v>
      </c>
      <c r="L5602">
        <f t="shared" si="363"/>
        <v>0</v>
      </c>
    </row>
    <row r="5603" spans="1:12">
      <c r="A5603">
        <v>75359440</v>
      </c>
      <c r="B5603">
        <v>3.57</v>
      </c>
      <c r="C5603">
        <v>0.08</v>
      </c>
      <c r="D5603">
        <v>9.26</v>
      </c>
      <c r="I5603">
        <f t="shared" si="360"/>
        <v>0</v>
      </c>
      <c r="J5603">
        <f t="shared" si="361"/>
        <v>0</v>
      </c>
      <c r="K5603">
        <f t="shared" si="362"/>
        <v>0</v>
      </c>
      <c r="L5603">
        <f t="shared" si="363"/>
        <v>0</v>
      </c>
    </row>
    <row r="5604" spans="1:12">
      <c r="A5604">
        <v>75362932</v>
      </c>
      <c r="B5604">
        <v>3.57</v>
      </c>
      <c r="C5604">
        <v>0.35</v>
      </c>
      <c r="D5604">
        <v>9.14</v>
      </c>
      <c r="I5604">
        <f t="shared" si="360"/>
        <v>0</v>
      </c>
      <c r="J5604">
        <f t="shared" si="361"/>
        <v>0</v>
      </c>
      <c r="K5604">
        <f t="shared" si="362"/>
        <v>0</v>
      </c>
      <c r="L5604">
        <f t="shared" si="363"/>
        <v>0</v>
      </c>
    </row>
    <row r="5605" spans="1:12">
      <c r="A5605">
        <v>75366440</v>
      </c>
      <c r="B5605">
        <v>3.02</v>
      </c>
      <c r="C5605">
        <v>0.59</v>
      </c>
      <c r="D5605">
        <v>8.94</v>
      </c>
      <c r="I5605">
        <f t="shared" si="360"/>
        <v>0</v>
      </c>
      <c r="J5605">
        <f t="shared" si="361"/>
        <v>0</v>
      </c>
      <c r="K5605">
        <f t="shared" si="362"/>
        <v>0</v>
      </c>
      <c r="L5605">
        <f t="shared" si="363"/>
        <v>0</v>
      </c>
    </row>
    <row r="5606" spans="1:12">
      <c r="A5606">
        <v>75369924</v>
      </c>
      <c r="B5606">
        <v>1.96</v>
      </c>
      <c r="C5606">
        <v>0.59</v>
      </c>
      <c r="D5606">
        <v>9.4499999999999993</v>
      </c>
      <c r="I5606">
        <f t="shared" si="360"/>
        <v>0</v>
      </c>
      <c r="J5606">
        <f t="shared" si="361"/>
        <v>0</v>
      </c>
      <c r="K5606">
        <f t="shared" si="362"/>
        <v>0</v>
      </c>
      <c r="L5606">
        <f t="shared" si="363"/>
        <v>0</v>
      </c>
    </row>
    <row r="5607" spans="1:12">
      <c r="A5607">
        <v>75373432</v>
      </c>
      <c r="B5607">
        <v>0.9</v>
      </c>
      <c r="C5607">
        <v>0.75</v>
      </c>
      <c r="D5607">
        <v>9.5299999999999994</v>
      </c>
      <c r="I5607">
        <f t="shared" si="360"/>
        <v>0</v>
      </c>
      <c r="J5607">
        <f t="shared" si="361"/>
        <v>0</v>
      </c>
      <c r="K5607">
        <f t="shared" si="362"/>
        <v>0</v>
      </c>
      <c r="L5607">
        <f t="shared" si="363"/>
        <v>0</v>
      </c>
    </row>
    <row r="5608" spans="1:12">
      <c r="A5608">
        <v>75376936</v>
      </c>
      <c r="B5608">
        <v>0.04</v>
      </c>
      <c r="C5608">
        <v>0.47</v>
      </c>
      <c r="D5608">
        <v>10.51</v>
      </c>
      <c r="I5608">
        <f t="shared" si="360"/>
        <v>0</v>
      </c>
      <c r="J5608">
        <f t="shared" si="361"/>
        <v>0</v>
      </c>
      <c r="K5608">
        <f t="shared" si="362"/>
        <v>0</v>
      </c>
      <c r="L5608">
        <f t="shared" si="363"/>
        <v>0</v>
      </c>
    </row>
    <row r="5609" spans="1:12">
      <c r="A5609">
        <v>75380476</v>
      </c>
      <c r="B5609">
        <v>-0.9</v>
      </c>
      <c r="C5609">
        <v>0.71</v>
      </c>
      <c r="D5609">
        <v>10.199999999999999</v>
      </c>
      <c r="I5609">
        <f t="shared" si="360"/>
        <v>0</v>
      </c>
      <c r="J5609">
        <f t="shared" si="361"/>
        <v>0</v>
      </c>
      <c r="K5609">
        <f t="shared" si="362"/>
        <v>0</v>
      </c>
      <c r="L5609">
        <f t="shared" si="363"/>
        <v>0</v>
      </c>
    </row>
    <row r="5610" spans="1:12">
      <c r="A5610">
        <v>75391172</v>
      </c>
      <c r="B5610">
        <v>-2.82</v>
      </c>
      <c r="C5610">
        <v>0.78</v>
      </c>
      <c r="D5610">
        <v>11.57</v>
      </c>
      <c r="I5610">
        <f t="shared" si="360"/>
        <v>0</v>
      </c>
      <c r="J5610">
        <f t="shared" si="361"/>
        <v>0</v>
      </c>
      <c r="K5610">
        <f t="shared" si="362"/>
        <v>0</v>
      </c>
      <c r="L5610">
        <f t="shared" si="363"/>
        <v>0</v>
      </c>
    </row>
    <row r="5611" spans="1:12">
      <c r="A5611">
        <v>75394728</v>
      </c>
      <c r="B5611">
        <v>-3.22</v>
      </c>
      <c r="C5611">
        <v>1.02</v>
      </c>
      <c r="D5611">
        <v>11.18</v>
      </c>
      <c r="I5611">
        <f t="shared" si="360"/>
        <v>0</v>
      </c>
      <c r="J5611">
        <f t="shared" si="361"/>
        <v>0</v>
      </c>
      <c r="K5611">
        <f t="shared" si="362"/>
        <v>0</v>
      </c>
      <c r="L5611">
        <f t="shared" si="363"/>
        <v>0</v>
      </c>
    </row>
    <row r="5612" spans="1:12">
      <c r="A5612">
        <v>75398304</v>
      </c>
      <c r="B5612">
        <v>-3.26</v>
      </c>
      <c r="C5612">
        <v>1.18</v>
      </c>
      <c r="D5612">
        <v>11.38</v>
      </c>
      <c r="I5612">
        <f t="shared" si="360"/>
        <v>0</v>
      </c>
      <c r="J5612">
        <f t="shared" si="361"/>
        <v>0</v>
      </c>
      <c r="K5612">
        <f t="shared" si="362"/>
        <v>0</v>
      </c>
      <c r="L5612">
        <f t="shared" si="363"/>
        <v>0</v>
      </c>
    </row>
    <row r="5613" spans="1:12">
      <c r="A5613">
        <v>75401872</v>
      </c>
      <c r="B5613">
        <v>-3.22</v>
      </c>
      <c r="C5613">
        <v>1.26</v>
      </c>
      <c r="D5613">
        <v>11.73</v>
      </c>
      <c r="I5613">
        <f t="shared" si="360"/>
        <v>0</v>
      </c>
      <c r="J5613">
        <f t="shared" si="361"/>
        <v>0</v>
      </c>
      <c r="K5613">
        <f t="shared" si="362"/>
        <v>0</v>
      </c>
      <c r="L5613">
        <f t="shared" si="363"/>
        <v>0</v>
      </c>
    </row>
    <row r="5614" spans="1:12">
      <c r="A5614">
        <v>75405464</v>
      </c>
      <c r="B5614">
        <v>-3.14</v>
      </c>
      <c r="C5614">
        <v>1.22</v>
      </c>
      <c r="D5614">
        <v>11.06</v>
      </c>
      <c r="I5614">
        <f t="shared" si="360"/>
        <v>0</v>
      </c>
      <c r="J5614">
        <f t="shared" si="361"/>
        <v>0</v>
      </c>
      <c r="K5614">
        <f t="shared" si="362"/>
        <v>0</v>
      </c>
      <c r="L5614">
        <f t="shared" si="363"/>
        <v>0</v>
      </c>
    </row>
    <row r="5615" spans="1:12">
      <c r="A5615">
        <v>75409024</v>
      </c>
      <c r="B5615">
        <v>-3.33</v>
      </c>
      <c r="C5615">
        <v>1.29</v>
      </c>
      <c r="D5615">
        <v>10.9</v>
      </c>
      <c r="I5615">
        <f t="shared" si="360"/>
        <v>0</v>
      </c>
      <c r="J5615">
        <f t="shared" si="361"/>
        <v>0</v>
      </c>
      <c r="K5615">
        <f t="shared" si="362"/>
        <v>0</v>
      </c>
      <c r="L5615">
        <f t="shared" si="363"/>
        <v>0</v>
      </c>
    </row>
    <row r="5616" spans="1:12">
      <c r="A5616">
        <v>75412584</v>
      </c>
      <c r="B5616">
        <v>-3.57</v>
      </c>
      <c r="C5616">
        <v>1.37</v>
      </c>
      <c r="D5616">
        <v>11.53</v>
      </c>
      <c r="I5616">
        <f t="shared" si="360"/>
        <v>0</v>
      </c>
      <c r="J5616">
        <f t="shared" si="361"/>
        <v>0</v>
      </c>
      <c r="K5616">
        <f t="shared" si="362"/>
        <v>0</v>
      </c>
      <c r="L5616">
        <f t="shared" si="363"/>
        <v>0</v>
      </c>
    </row>
    <row r="5617" spans="1:12">
      <c r="A5617">
        <v>75416156</v>
      </c>
      <c r="B5617">
        <v>-3.69</v>
      </c>
      <c r="C5617">
        <v>1.53</v>
      </c>
      <c r="D5617">
        <v>11.3</v>
      </c>
      <c r="I5617">
        <f t="shared" si="360"/>
        <v>0</v>
      </c>
      <c r="J5617">
        <f t="shared" si="361"/>
        <v>0</v>
      </c>
      <c r="K5617">
        <f t="shared" si="362"/>
        <v>0</v>
      </c>
      <c r="L5617">
        <f t="shared" si="363"/>
        <v>0</v>
      </c>
    </row>
    <row r="5618" spans="1:12">
      <c r="A5618">
        <v>75419728</v>
      </c>
      <c r="B5618">
        <v>-3.73</v>
      </c>
      <c r="C5618">
        <v>1.57</v>
      </c>
      <c r="D5618">
        <v>10.9</v>
      </c>
      <c r="I5618">
        <f t="shared" si="360"/>
        <v>0</v>
      </c>
      <c r="J5618">
        <f t="shared" si="361"/>
        <v>0</v>
      </c>
      <c r="K5618">
        <f t="shared" si="362"/>
        <v>0</v>
      </c>
      <c r="L5618">
        <f t="shared" si="363"/>
        <v>0</v>
      </c>
    </row>
    <row r="5619" spans="1:12">
      <c r="A5619">
        <v>75423300</v>
      </c>
      <c r="B5619">
        <v>-3.84</v>
      </c>
      <c r="C5619">
        <v>1.69</v>
      </c>
      <c r="D5619">
        <v>10.43</v>
      </c>
      <c r="I5619">
        <f t="shared" si="360"/>
        <v>0</v>
      </c>
      <c r="J5619">
        <f t="shared" si="361"/>
        <v>0</v>
      </c>
      <c r="K5619">
        <f t="shared" si="362"/>
        <v>0</v>
      </c>
      <c r="L5619">
        <f t="shared" si="363"/>
        <v>0</v>
      </c>
    </row>
    <row r="5620" spans="1:12">
      <c r="A5620">
        <v>75426872</v>
      </c>
      <c r="B5620">
        <v>-4.08</v>
      </c>
      <c r="C5620">
        <v>1.69</v>
      </c>
      <c r="D5620">
        <v>10.83</v>
      </c>
      <c r="I5620">
        <f t="shared" si="360"/>
        <v>0</v>
      </c>
      <c r="J5620">
        <f t="shared" si="361"/>
        <v>0</v>
      </c>
      <c r="K5620">
        <f t="shared" si="362"/>
        <v>0</v>
      </c>
      <c r="L5620">
        <f t="shared" si="363"/>
        <v>0</v>
      </c>
    </row>
    <row r="5621" spans="1:12">
      <c r="A5621">
        <v>75430428</v>
      </c>
      <c r="B5621">
        <v>-4.2</v>
      </c>
      <c r="C5621">
        <v>1.92</v>
      </c>
      <c r="D5621">
        <v>10.71</v>
      </c>
      <c r="I5621">
        <f t="shared" si="360"/>
        <v>0</v>
      </c>
      <c r="J5621">
        <f t="shared" si="361"/>
        <v>0</v>
      </c>
      <c r="K5621">
        <f t="shared" si="362"/>
        <v>0</v>
      </c>
      <c r="L5621">
        <f t="shared" si="363"/>
        <v>0</v>
      </c>
    </row>
    <row r="5622" spans="1:12">
      <c r="A5622">
        <v>75433996</v>
      </c>
      <c r="B5622">
        <v>-3.88</v>
      </c>
      <c r="C5622">
        <v>2.2000000000000002</v>
      </c>
      <c r="D5622">
        <v>10.75</v>
      </c>
      <c r="I5622">
        <f t="shared" si="360"/>
        <v>0</v>
      </c>
      <c r="J5622">
        <f t="shared" si="361"/>
        <v>0</v>
      </c>
      <c r="K5622">
        <f t="shared" si="362"/>
        <v>0</v>
      </c>
      <c r="L5622">
        <f t="shared" si="363"/>
        <v>0</v>
      </c>
    </row>
    <row r="5623" spans="1:12">
      <c r="A5623">
        <v>75437560</v>
      </c>
      <c r="B5623">
        <v>-4.28</v>
      </c>
      <c r="C5623">
        <v>2.2799999999999998</v>
      </c>
      <c r="D5623">
        <v>10.75</v>
      </c>
      <c r="I5623">
        <f t="shared" si="360"/>
        <v>0</v>
      </c>
      <c r="J5623">
        <f t="shared" si="361"/>
        <v>0</v>
      </c>
      <c r="K5623">
        <f t="shared" si="362"/>
        <v>0</v>
      </c>
      <c r="L5623">
        <f t="shared" si="363"/>
        <v>0</v>
      </c>
    </row>
    <row r="5624" spans="1:12">
      <c r="A5624">
        <v>75441132</v>
      </c>
      <c r="B5624">
        <v>-4.51</v>
      </c>
      <c r="C5624">
        <v>2.2000000000000002</v>
      </c>
      <c r="D5624">
        <v>9.92</v>
      </c>
      <c r="I5624">
        <f t="shared" si="360"/>
        <v>0</v>
      </c>
      <c r="J5624">
        <f t="shared" si="361"/>
        <v>0</v>
      </c>
      <c r="K5624">
        <f t="shared" si="362"/>
        <v>0</v>
      </c>
      <c r="L5624">
        <f t="shared" si="363"/>
        <v>0</v>
      </c>
    </row>
    <row r="5625" spans="1:12">
      <c r="A5625">
        <v>75444648</v>
      </c>
      <c r="B5625">
        <v>-4.71</v>
      </c>
      <c r="C5625">
        <v>2.08</v>
      </c>
      <c r="D5625">
        <v>10.36</v>
      </c>
      <c r="I5625">
        <f t="shared" si="360"/>
        <v>0</v>
      </c>
      <c r="J5625">
        <f t="shared" si="361"/>
        <v>0</v>
      </c>
      <c r="K5625">
        <f t="shared" si="362"/>
        <v>0</v>
      </c>
      <c r="L5625">
        <f t="shared" si="363"/>
        <v>0</v>
      </c>
    </row>
    <row r="5626" spans="1:12">
      <c r="A5626">
        <v>75448228</v>
      </c>
      <c r="B5626">
        <v>-4.79</v>
      </c>
      <c r="C5626">
        <v>1.92</v>
      </c>
      <c r="D5626">
        <v>10.039999999999999</v>
      </c>
      <c r="I5626">
        <f t="shared" si="360"/>
        <v>0</v>
      </c>
      <c r="J5626">
        <f t="shared" si="361"/>
        <v>0</v>
      </c>
      <c r="K5626">
        <f t="shared" si="362"/>
        <v>0</v>
      </c>
      <c r="L5626">
        <f t="shared" si="363"/>
        <v>0</v>
      </c>
    </row>
    <row r="5627" spans="1:12">
      <c r="A5627">
        <v>75451788</v>
      </c>
      <c r="B5627">
        <v>-5.0599999999999996</v>
      </c>
      <c r="C5627">
        <v>1.8</v>
      </c>
      <c r="D5627">
        <v>10.119999999999999</v>
      </c>
      <c r="I5627">
        <f t="shared" si="360"/>
        <v>0</v>
      </c>
      <c r="J5627">
        <f t="shared" si="361"/>
        <v>0</v>
      </c>
      <c r="K5627">
        <f t="shared" si="362"/>
        <v>0</v>
      </c>
      <c r="L5627">
        <f t="shared" si="363"/>
        <v>0</v>
      </c>
    </row>
    <row r="5628" spans="1:12">
      <c r="A5628">
        <v>75455340</v>
      </c>
      <c r="B5628">
        <v>-5.0999999999999996</v>
      </c>
      <c r="C5628">
        <v>1.69</v>
      </c>
      <c r="D5628">
        <v>9.89</v>
      </c>
      <c r="I5628">
        <f t="shared" si="360"/>
        <v>0</v>
      </c>
      <c r="J5628">
        <f t="shared" si="361"/>
        <v>0</v>
      </c>
      <c r="K5628">
        <f t="shared" si="362"/>
        <v>0</v>
      </c>
      <c r="L5628">
        <f t="shared" si="363"/>
        <v>0</v>
      </c>
    </row>
    <row r="5629" spans="1:12">
      <c r="A5629">
        <v>75462368</v>
      </c>
      <c r="B5629">
        <v>-5.18</v>
      </c>
      <c r="C5629">
        <v>1.33</v>
      </c>
      <c r="D5629">
        <v>10.67</v>
      </c>
      <c r="I5629">
        <f t="shared" si="360"/>
        <v>0</v>
      </c>
      <c r="J5629">
        <f t="shared" si="361"/>
        <v>0</v>
      </c>
      <c r="K5629">
        <f t="shared" si="362"/>
        <v>0</v>
      </c>
      <c r="L5629">
        <f t="shared" si="363"/>
        <v>0</v>
      </c>
    </row>
    <row r="5630" spans="1:12">
      <c r="A5630">
        <v>75465940</v>
      </c>
      <c r="B5630">
        <v>-5.3</v>
      </c>
      <c r="C5630">
        <v>1.45</v>
      </c>
      <c r="D5630">
        <v>9.65</v>
      </c>
      <c r="I5630">
        <f t="shared" si="360"/>
        <v>0</v>
      </c>
      <c r="J5630">
        <f t="shared" si="361"/>
        <v>0</v>
      </c>
      <c r="K5630">
        <f t="shared" si="362"/>
        <v>0</v>
      </c>
      <c r="L5630">
        <f t="shared" si="363"/>
        <v>0</v>
      </c>
    </row>
    <row r="5631" spans="1:12">
      <c r="A5631">
        <v>75469452</v>
      </c>
      <c r="B5631">
        <v>-5.37</v>
      </c>
      <c r="C5631">
        <v>0.9</v>
      </c>
      <c r="D5631">
        <v>10.9</v>
      </c>
      <c r="I5631">
        <f t="shared" si="360"/>
        <v>0</v>
      </c>
      <c r="J5631">
        <f t="shared" si="361"/>
        <v>0</v>
      </c>
      <c r="K5631">
        <f t="shared" si="362"/>
        <v>0</v>
      </c>
      <c r="L5631">
        <f t="shared" si="363"/>
        <v>0</v>
      </c>
    </row>
    <row r="5632" spans="1:12">
      <c r="A5632">
        <v>75473004</v>
      </c>
      <c r="B5632">
        <v>-5.37</v>
      </c>
      <c r="C5632">
        <v>0.51</v>
      </c>
      <c r="D5632">
        <v>10.199999999999999</v>
      </c>
      <c r="I5632">
        <f t="shared" si="360"/>
        <v>0</v>
      </c>
      <c r="J5632">
        <f t="shared" si="361"/>
        <v>0</v>
      </c>
      <c r="K5632">
        <f t="shared" si="362"/>
        <v>0</v>
      </c>
      <c r="L5632">
        <f t="shared" si="363"/>
        <v>0</v>
      </c>
    </row>
    <row r="5633" spans="1:12">
      <c r="A5633">
        <v>75476568</v>
      </c>
      <c r="B5633">
        <v>-5.53</v>
      </c>
      <c r="C5633">
        <v>0.63</v>
      </c>
      <c r="D5633">
        <v>10.43</v>
      </c>
      <c r="I5633">
        <f t="shared" si="360"/>
        <v>0</v>
      </c>
      <c r="J5633">
        <f t="shared" si="361"/>
        <v>0</v>
      </c>
      <c r="K5633">
        <f t="shared" si="362"/>
        <v>0</v>
      </c>
      <c r="L5633">
        <f t="shared" si="363"/>
        <v>0</v>
      </c>
    </row>
    <row r="5634" spans="1:12">
      <c r="A5634">
        <v>75480140</v>
      </c>
      <c r="B5634">
        <v>-5.57</v>
      </c>
      <c r="C5634">
        <v>0.71</v>
      </c>
      <c r="D5634">
        <v>10.55</v>
      </c>
      <c r="I5634">
        <f t="shared" si="360"/>
        <v>0</v>
      </c>
      <c r="J5634">
        <f t="shared" si="361"/>
        <v>0</v>
      </c>
      <c r="K5634">
        <f t="shared" si="362"/>
        <v>0</v>
      </c>
      <c r="L5634">
        <f t="shared" si="363"/>
        <v>0</v>
      </c>
    </row>
    <row r="5635" spans="1:12">
      <c r="A5635">
        <v>75483712</v>
      </c>
      <c r="B5635">
        <v>-5.77</v>
      </c>
      <c r="C5635">
        <v>0.82</v>
      </c>
      <c r="D5635">
        <v>10.32</v>
      </c>
      <c r="I5635">
        <f t="shared" si="360"/>
        <v>0</v>
      </c>
      <c r="J5635">
        <f t="shared" si="361"/>
        <v>0</v>
      </c>
      <c r="K5635">
        <f t="shared" si="362"/>
        <v>0</v>
      </c>
      <c r="L5635">
        <f t="shared" si="363"/>
        <v>0</v>
      </c>
    </row>
    <row r="5636" spans="1:12">
      <c r="A5636">
        <v>75487288</v>
      </c>
      <c r="B5636">
        <v>-6.04</v>
      </c>
      <c r="C5636">
        <v>0.35</v>
      </c>
      <c r="D5636">
        <v>10.55</v>
      </c>
      <c r="I5636">
        <f t="shared" si="360"/>
        <v>0</v>
      </c>
      <c r="J5636">
        <f t="shared" si="361"/>
        <v>0</v>
      </c>
      <c r="K5636">
        <f t="shared" si="362"/>
        <v>0</v>
      </c>
      <c r="L5636">
        <f t="shared" si="363"/>
        <v>0</v>
      </c>
    </row>
    <row r="5637" spans="1:12">
      <c r="A5637">
        <v>75490844</v>
      </c>
      <c r="B5637">
        <v>-6.04</v>
      </c>
      <c r="C5637">
        <v>0.31</v>
      </c>
      <c r="D5637">
        <v>10.47</v>
      </c>
      <c r="I5637">
        <f t="shared" si="360"/>
        <v>0</v>
      </c>
      <c r="J5637">
        <f t="shared" si="361"/>
        <v>0</v>
      </c>
      <c r="K5637">
        <f t="shared" si="362"/>
        <v>0</v>
      </c>
      <c r="L5637">
        <f t="shared" si="363"/>
        <v>0</v>
      </c>
    </row>
    <row r="5638" spans="1:12">
      <c r="A5638">
        <v>75494412</v>
      </c>
      <c r="B5638">
        <v>-6.2</v>
      </c>
      <c r="C5638">
        <v>0.08</v>
      </c>
      <c r="D5638">
        <v>10.63</v>
      </c>
      <c r="I5638">
        <f t="shared" si="360"/>
        <v>0</v>
      </c>
      <c r="J5638">
        <f t="shared" si="361"/>
        <v>0</v>
      </c>
      <c r="K5638">
        <f t="shared" si="362"/>
        <v>0</v>
      </c>
      <c r="L5638">
        <f t="shared" si="363"/>
        <v>0</v>
      </c>
    </row>
    <row r="5639" spans="1:12">
      <c r="A5639">
        <v>75497972</v>
      </c>
      <c r="B5639">
        <v>-6.47</v>
      </c>
      <c r="C5639">
        <v>0.24</v>
      </c>
      <c r="D5639">
        <v>10.79</v>
      </c>
      <c r="I5639">
        <f t="shared" si="360"/>
        <v>0</v>
      </c>
      <c r="J5639">
        <f t="shared" si="361"/>
        <v>0</v>
      </c>
      <c r="K5639">
        <f t="shared" si="362"/>
        <v>0</v>
      </c>
      <c r="L5639">
        <f t="shared" si="363"/>
        <v>0</v>
      </c>
    </row>
    <row r="5640" spans="1:12">
      <c r="A5640">
        <v>75501540</v>
      </c>
      <c r="B5640">
        <v>-6.63</v>
      </c>
      <c r="C5640">
        <v>0.16</v>
      </c>
      <c r="D5640">
        <v>10.63</v>
      </c>
      <c r="I5640">
        <f t="shared" si="360"/>
        <v>0</v>
      </c>
      <c r="J5640">
        <f t="shared" si="361"/>
        <v>0</v>
      </c>
      <c r="K5640">
        <f t="shared" si="362"/>
        <v>0</v>
      </c>
      <c r="L5640">
        <f t="shared" si="363"/>
        <v>0</v>
      </c>
    </row>
    <row r="5641" spans="1:12">
      <c r="A5641">
        <v>75505112</v>
      </c>
      <c r="B5641">
        <v>-6.43</v>
      </c>
      <c r="C5641">
        <v>0.2</v>
      </c>
      <c r="D5641">
        <v>10.28</v>
      </c>
      <c r="I5641">
        <f t="shared" si="360"/>
        <v>0</v>
      </c>
      <c r="J5641">
        <f t="shared" si="361"/>
        <v>0</v>
      </c>
      <c r="K5641">
        <f t="shared" si="362"/>
        <v>0</v>
      </c>
      <c r="L5641">
        <f t="shared" si="363"/>
        <v>0</v>
      </c>
    </row>
    <row r="5642" spans="1:12">
      <c r="A5642">
        <v>75508676</v>
      </c>
      <c r="B5642">
        <v>-6.35</v>
      </c>
      <c r="C5642">
        <v>0.27</v>
      </c>
      <c r="D5642">
        <v>10.47</v>
      </c>
      <c r="I5642">
        <f t="shared" si="360"/>
        <v>0</v>
      </c>
      <c r="J5642">
        <f t="shared" si="361"/>
        <v>0</v>
      </c>
      <c r="K5642">
        <f t="shared" si="362"/>
        <v>0</v>
      </c>
      <c r="L5642">
        <f t="shared" si="363"/>
        <v>0</v>
      </c>
    </row>
    <row r="5643" spans="1:12">
      <c r="A5643">
        <v>75512236</v>
      </c>
      <c r="B5643">
        <v>-6.39</v>
      </c>
      <c r="C5643">
        <v>0.51</v>
      </c>
      <c r="D5643">
        <v>10.59</v>
      </c>
      <c r="I5643">
        <f t="shared" si="360"/>
        <v>0</v>
      </c>
      <c r="J5643">
        <f t="shared" si="361"/>
        <v>0</v>
      </c>
      <c r="K5643">
        <f t="shared" si="362"/>
        <v>0</v>
      </c>
      <c r="L5643">
        <f t="shared" si="363"/>
        <v>0</v>
      </c>
    </row>
    <row r="5644" spans="1:12">
      <c r="A5644">
        <v>75515816</v>
      </c>
      <c r="B5644">
        <v>-6.39</v>
      </c>
      <c r="C5644">
        <v>0.78</v>
      </c>
      <c r="D5644">
        <v>10.08</v>
      </c>
      <c r="I5644">
        <f t="shared" si="360"/>
        <v>0</v>
      </c>
      <c r="J5644">
        <f t="shared" si="361"/>
        <v>0</v>
      </c>
      <c r="K5644">
        <f t="shared" si="362"/>
        <v>0</v>
      </c>
      <c r="L5644">
        <f t="shared" si="363"/>
        <v>0</v>
      </c>
    </row>
    <row r="5645" spans="1:12">
      <c r="A5645">
        <v>75519376</v>
      </c>
      <c r="B5645">
        <v>-6.51</v>
      </c>
      <c r="C5645">
        <v>0.75</v>
      </c>
      <c r="D5645">
        <v>9.3800000000000008</v>
      </c>
      <c r="I5645">
        <f t="shared" si="360"/>
        <v>0</v>
      </c>
      <c r="J5645">
        <f t="shared" si="361"/>
        <v>0</v>
      </c>
      <c r="K5645">
        <f t="shared" si="362"/>
        <v>0</v>
      </c>
      <c r="L5645">
        <f t="shared" si="363"/>
        <v>0</v>
      </c>
    </row>
    <row r="5646" spans="1:12">
      <c r="A5646">
        <v>75522888</v>
      </c>
      <c r="B5646">
        <v>-6.67</v>
      </c>
      <c r="C5646">
        <v>1.45</v>
      </c>
      <c r="D5646">
        <v>9.9600000000000009</v>
      </c>
      <c r="I5646">
        <f t="shared" si="360"/>
        <v>0</v>
      </c>
      <c r="J5646">
        <f t="shared" si="361"/>
        <v>0</v>
      </c>
      <c r="K5646">
        <f t="shared" si="362"/>
        <v>0</v>
      </c>
      <c r="L5646">
        <f t="shared" si="363"/>
        <v>0</v>
      </c>
    </row>
    <row r="5647" spans="1:12">
      <c r="A5647">
        <v>75526396</v>
      </c>
      <c r="B5647">
        <v>-6.47</v>
      </c>
      <c r="C5647">
        <v>1.1000000000000001</v>
      </c>
      <c r="D5647">
        <v>9.34</v>
      </c>
      <c r="I5647">
        <f t="shared" si="360"/>
        <v>0</v>
      </c>
      <c r="J5647">
        <f t="shared" si="361"/>
        <v>0</v>
      </c>
      <c r="K5647">
        <f t="shared" si="362"/>
        <v>0</v>
      </c>
      <c r="L5647">
        <f t="shared" si="363"/>
        <v>0</v>
      </c>
    </row>
    <row r="5648" spans="1:12">
      <c r="A5648">
        <v>75529900</v>
      </c>
      <c r="B5648">
        <v>-6.08</v>
      </c>
      <c r="C5648">
        <v>1.92</v>
      </c>
      <c r="D5648">
        <v>8.75</v>
      </c>
      <c r="I5648">
        <f t="shared" si="360"/>
        <v>0</v>
      </c>
      <c r="J5648">
        <f t="shared" si="361"/>
        <v>0</v>
      </c>
      <c r="K5648">
        <f t="shared" si="362"/>
        <v>0</v>
      </c>
      <c r="L5648">
        <f t="shared" si="363"/>
        <v>0</v>
      </c>
    </row>
    <row r="5649" spans="1:12">
      <c r="A5649">
        <v>75533408</v>
      </c>
      <c r="B5649">
        <v>-5.96</v>
      </c>
      <c r="C5649">
        <v>1.8</v>
      </c>
      <c r="D5649">
        <v>9.3800000000000008</v>
      </c>
      <c r="I5649">
        <f t="shared" si="360"/>
        <v>0</v>
      </c>
      <c r="J5649">
        <f t="shared" si="361"/>
        <v>0</v>
      </c>
      <c r="K5649">
        <f t="shared" si="362"/>
        <v>0</v>
      </c>
      <c r="L5649">
        <f t="shared" si="363"/>
        <v>0</v>
      </c>
    </row>
    <row r="5650" spans="1:12">
      <c r="A5650">
        <v>75536908</v>
      </c>
      <c r="B5650">
        <v>-5.73</v>
      </c>
      <c r="C5650">
        <v>2.39</v>
      </c>
      <c r="D5650">
        <v>8.67</v>
      </c>
      <c r="I5650">
        <f t="shared" si="360"/>
        <v>0</v>
      </c>
      <c r="J5650">
        <f t="shared" si="361"/>
        <v>0</v>
      </c>
      <c r="K5650">
        <f t="shared" si="362"/>
        <v>0</v>
      </c>
      <c r="L5650">
        <f t="shared" si="363"/>
        <v>0</v>
      </c>
    </row>
    <row r="5651" spans="1:12">
      <c r="A5651">
        <v>75540424</v>
      </c>
      <c r="B5651">
        <v>-5.37</v>
      </c>
      <c r="C5651">
        <v>2.79</v>
      </c>
      <c r="D5651">
        <v>8.16</v>
      </c>
      <c r="I5651">
        <f t="shared" si="360"/>
        <v>0</v>
      </c>
      <c r="J5651">
        <f t="shared" si="361"/>
        <v>0</v>
      </c>
      <c r="K5651">
        <f t="shared" si="362"/>
        <v>0</v>
      </c>
      <c r="L5651">
        <f t="shared" si="363"/>
        <v>0</v>
      </c>
    </row>
    <row r="5652" spans="1:12">
      <c r="A5652">
        <v>75543936</v>
      </c>
      <c r="B5652">
        <v>-5.14</v>
      </c>
      <c r="C5652">
        <v>2.2400000000000002</v>
      </c>
      <c r="D5652">
        <v>8.83</v>
      </c>
      <c r="I5652">
        <f t="shared" si="360"/>
        <v>0</v>
      </c>
      <c r="J5652">
        <f t="shared" si="361"/>
        <v>0</v>
      </c>
      <c r="K5652">
        <f t="shared" si="362"/>
        <v>0</v>
      </c>
      <c r="L5652">
        <f t="shared" si="363"/>
        <v>0</v>
      </c>
    </row>
    <row r="5653" spans="1:12">
      <c r="A5653">
        <v>75547452</v>
      </c>
      <c r="B5653">
        <v>-4.82</v>
      </c>
      <c r="C5653">
        <v>3.14</v>
      </c>
      <c r="D5653">
        <v>7.92</v>
      </c>
      <c r="I5653">
        <f t="shared" si="360"/>
        <v>0</v>
      </c>
      <c r="J5653">
        <f t="shared" si="361"/>
        <v>0</v>
      </c>
      <c r="K5653">
        <f t="shared" si="362"/>
        <v>0</v>
      </c>
      <c r="L5653">
        <f t="shared" si="363"/>
        <v>0</v>
      </c>
    </row>
    <row r="5654" spans="1:12">
      <c r="A5654">
        <v>75550964</v>
      </c>
      <c r="B5654">
        <v>-4.3899999999999997</v>
      </c>
      <c r="C5654">
        <v>2.98</v>
      </c>
      <c r="D5654">
        <v>8.08</v>
      </c>
      <c r="I5654">
        <f t="shared" si="360"/>
        <v>0</v>
      </c>
      <c r="J5654">
        <f t="shared" si="361"/>
        <v>0</v>
      </c>
      <c r="K5654">
        <f t="shared" si="362"/>
        <v>0</v>
      </c>
      <c r="L5654">
        <f t="shared" si="363"/>
        <v>0</v>
      </c>
    </row>
    <row r="5655" spans="1:12">
      <c r="A5655">
        <v>75564988</v>
      </c>
      <c r="B5655">
        <v>-3.02</v>
      </c>
      <c r="C5655">
        <v>2.5499999999999998</v>
      </c>
      <c r="D5655">
        <v>7.18</v>
      </c>
      <c r="I5655">
        <f t="shared" si="360"/>
        <v>0</v>
      </c>
      <c r="J5655">
        <f t="shared" si="361"/>
        <v>0</v>
      </c>
      <c r="K5655">
        <f t="shared" si="362"/>
        <v>0</v>
      </c>
      <c r="L5655">
        <f t="shared" si="363"/>
        <v>0</v>
      </c>
    </row>
    <row r="5656" spans="1:12">
      <c r="A5656">
        <v>75568504</v>
      </c>
      <c r="B5656">
        <v>-2.79</v>
      </c>
      <c r="C5656">
        <v>2.35</v>
      </c>
      <c r="D5656">
        <v>7.37</v>
      </c>
      <c r="I5656">
        <f t="shared" si="360"/>
        <v>0</v>
      </c>
      <c r="J5656">
        <f t="shared" si="361"/>
        <v>0</v>
      </c>
      <c r="K5656">
        <f t="shared" si="362"/>
        <v>0</v>
      </c>
      <c r="L5656">
        <f t="shared" si="363"/>
        <v>0</v>
      </c>
    </row>
    <row r="5657" spans="1:12">
      <c r="A5657">
        <v>75572020</v>
      </c>
      <c r="B5657">
        <v>-2.35</v>
      </c>
      <c r="C5657">
        <v>2.82</v>
      </c>
      <c r="D5657">
        <v>6.94</v>
      </c>
      <c r="I5657">
        <f t="shared" si="360"/>
        <v>0</v>
      </c>
      <c r="J5657">
        <f t="shared" si="361"/>
        <v>0</v>
      </c>
      <c r="K5657">
        <f t="shared" si="362"/>
        <v>0</v>
      </c>
      <c r="L5657">
        <f t="shared" si="363"/>
        <v>0</v>
      </c>
    </row>
    <row r="5658" spans="1:12">
      <c r="A5658">
        <v>75575532</v>
      </c>
      <c r="B5658">
        <v>-2.2400000000000002</v>
      </c>
      <c r="C5658">
        <v>2.2400000000000002</v>
      </c>
      <c r="D5658">
        <v>7.37</v>
      </c>
      <c r="I5658">
        <f t="shared" si="360"/>
        <v>0</v>
      </c>
      <c r="J5658">
        <f t="shared" si="361"/>
        <v>0</v>
      </c>
      <c r="K5658">
        <f t="shared" si="362"/>
        <v>0</v>
      </c>
      <c r="L5658">
        <f t="shared" si="363"/>
        <v>0</v>
      </c>
    </row>
    <row r="5659" spans="1:12">
      <c r="A5659">
        <v>75579036</v>
      </c>
      <c r="B5659">
        <v>-1.84</v>
      </c>
      <c r="C5659">
        <v>2.16</v>
      </c>
      <c r="D5659">
        <v>7.22</v>
      </c>
      <c r="I5659">
        <f t="shared" si="360"/>
        <v>0</v>
      </c>
      <c r="J5659">
        <f t="shared" si="361"/>
        <v>0</v>
      </c>
      <c r="K5659">
        <f t="shared" si="362"/>
        <v>0</v>
      </c>
      <c r="L5659">
        <f t="shared" si="363"/>
        <v>0</v>
      </c>
    </row>
    <row r="5660" spans="1:12">
      <c r="A5660">
        <v>75582548</v>
      </c>
      <c r="B5660">
        <v>-1.22</v>
      </c>
      <c r="C5660">
        <v>2.2799999999999998</v>
      </c>
      <c r="D5660">
        <v>6.79</v>
      </c>
      <c r="I5660">
        <f t="shared" si="360"/>
        <v>0</v>
      </c>
      <c r="J5660">
        <f t="shared" si="361"/>
        <v>0</v>
      </c>
      <c r="K5660">
        <f t="shared" si="362"/>
        <v>0</v>
      </c>
      <c r="L5660">
        <f t="shared" si="363"/>
        <v>0</v>
      </c>
    </row>
    <row r="5661" spans="1:12">
      <c r="A5661">
        <v>75586052</v>
      </c>
      <c r="B5661">
        <v>-1.06</v>
      </c>
      <c r="C5661">
        <v>1.8</v>
      </c>
      <c r="D5661">
        <v>7.1</v>
      </c>
      <c r="I5661">
        <f t="shared" ref="I5661:I5721" si="364">--(IF(A5661&lt;50000000, " ", 0))</f>
        <v>0</v>
      </c>
      <c r="J5661">
        <f t="shared" ref="J5661:J5721" si="365">--(IF(B5661&gt;10," ",0))</f>
        <v>0</v>
      </c>
      <c r="K5661">
        <f t="shared" ref="K5661:K5721" si="366">--(IF(C5661&gt;20, " ", 0))</f>
        <v>0</v>
      </c>
      <c r="L5661">
        <f t="shared" ref="L5661:L5721" si="367">--(IF(E5661&lt;&gt;0, " ", 0))</f>
        <v>0</v>
      </c>
    </row>
    <row r="5662" spans="1:12">
      <c r="A5662">
        <v>75589556</v>
      </c>
      <c r="B5662">
        <v>-0.9</v>
      </c>
      <c r="C5662">
        <v>2.16</v>
      </c>
      <c r="D5662">
        <v>6.98</v>
      </c>
      <c r="I5662">
        <f t="shared" si="364"/>
        <v>0</v>
      </c>
      <c r="J5662">
        <f t="shared" si="365"/>
        <v>0</v>
      </c>
      <c r="K5662">
        <f t="shared" si="366"/>
        <v>0</v>
      </c>
      <c r="L5662">
        <f t="shared" si="367"/>
        <v>0</v>
      </c>
    </row>
    <row r="5663" spans="1:12">
      <c r="A5663">
        <v>75593064</v>
      </c>
      <c r="B5663">
        <v>-0.98</v>
      </c>
      <c r="C5663">
        <v>1.61</v>
      </c>
      <c r="D5663">
        <v>7.37</v>
      </c>
      <c r="I5663">
        <f t="shared" si="364"/>
        <v>0</v>
      </c>
      <c r="J5663">
        <f t="shared" si="365"/>
        <v>0</v>
      </c>
      <c r="K5663">
        <f t="shared" si="366"/>
        <v>0</v>
      </c>
      <c r="L5663">
        <f t="shared" si="367"/>
        <v>0</v>
      </c>
    </row>
    <row r="5664" spans="1:12">
      <c r="A5664">
        <v>75596576</v>
      </c>
      <c r="B5664">
        <v>-0.94</v>
      </c>
      <c r="C5664">
        <v>1.41</v>
      </c>
      <c r="D5664">
        <v>7.37</v>
      </c>
      <c r="I5664">
        <f t="shared" si="364"/>
        <v>0</v>
      </c>
      <c r="J5664">
        <f t="shared" si="365"/>
        <v>0</v>
      </c>
      <c r="K5664">
        <f t="shared" si="366"/>
        <v>0</v>
      </c>
      <c r="L5664">
        <f t="shared" si="367"/>
        <v>0</v>
      </c>
    </row>
    <row r="5665" spans="1:12">
      <c r="A5665">
        <v>75607112</v>
      </c>
      <c r="B5665">
        <v>-0.35</v>
      </c>
      <c r="C5665">
        <v>0.86</v>
      </c>
      <c r="D5665">
        <v>7.81</v>
      </c>
      <c r="I5665">
        <f t="shared" si="364"/>
        <v>0</v>
      </c>
      <c r="J5665">
        <f t="shared" si="365"/>
        <v>0</v>
      </c>
      <c r="K5665">
        <f t="shared" si="366"/>
        <v>0</v>
      </c>
      <c r="L5665">
        <f t="shared" si="367"/>
        <v>0</v>
      </c>
    </row>
    <row r="5666" spans="1:12">
      <c r="A5666">
        <v>75610620</v>
      </c>
      <c r="B5666">
        <v>-0.08</v>
      </c>
      <c r="C5666">
        <v>0.71</v>
      </c>
      <c r="D5666">
        <v>7.81</v>
      </c>
      <c r="I5666">
        <f t="shared" si="364"/>
        <v>0</v>
      </c>
      <c r="J5666">
        <f t="shared" si="365"/>
        <v>0</v>
      </c>
      <c r="K5666">
        <f t="shared" si="366"/>
        <v>0</v>
      </c>
      <c r="L5666">
        <f t="shared" si="367"/>
        <v>0</v>
      </c>
    </row>
    <row r="5667" spans="1:12">
      <c r="A5667">
        <v>75614132</v>
      </c>
      <c r="B5667">
        <v>0.16</v>
      </c>
      <c r="C5667">
        <v>0.55000000000000004</v>
      </c>
      <c r="D5667">
        <v>7.53</v>
      </c>
      <c r="I5667">
        <f t="shared" si="364"/>
        <v>0</v>
      </c>
      <c r="J5667">
        <f t="shared" si="365"/>
        <v>0</v>
      </c>
      <c r="K5667">
        <f t="shared" si="366"/>
        <v>0</v>
      </c>
      <c r="L5667">
        <f t="shared" si="367"/>
        <v>0</v>
      </c>
    </row>
    <row r="5668" spans="1:12">
      <c r="A5668">
        <v>75617644</v>
      </c>
      <c r="B5668">
        <v>0.47</v>
      </c>
      <c r="C5668">
        <v>0.31</v>
      </c>
      <c r="D5668">
        <v>8.08</v>
      </c>
      <c r="I5668">
        <f t="shared" si="364"/>
        <v>0</v>
      </c>
      <c r="J5668">
        <f t="shared" si="365"/>
        <v>0</v>
      </c>
      <c r="K5668">
        <f t="shared" si="366"/>
        <v>0</v>
      </c>
      <c r="L5668">
        <f t="shared" si="367"/>
        <v>0</v>
      </c>
    </row>
    <row r="5669" spans="1:12">
      <c r="A5669">
        <v>75621140</v>
      </c>
      <c r="B5669">
        <v>0.9</v>
      </c>
      <c r="C5669">
        <v>0.75</v>
      </c>
      <c r="D5669">
        <v>8.08</v>
      </c>
      <c r="I5669">
        <f t="shared" si="364"/>
        <v>0</v>
      </c>
      <c r="J5669">
        <f t="shared" si="365"/>
        <v>0</v>
      </c>
      <c r="K5669">
        <f t="shared" si="366"/>
        <v>0</v>
      </c>
      <c r="L5669">
        <f t="shared" si="367"/>
        <v>0</v>
      </c>
    </row>
    <row r="5670" spans="1:12">
      <c r="A5670">
        <v>75624640</v>
      </c>
      <c r="B5670">
        <v>1.45</v>
      </c>
      <c r="C5670">
        <v>0.43</v>
      </c>
      <c r="D5670">
        <v>8.43</v>
      </c>
      <c r="I5670">
        <f t="shared" si="364"/>
        <v>0</v>
      </c>
      <c r="J5670">
        <f t="shared" si="365"/>
        <v>0</v>
      </c>
      <c r="K5670">
        <f t="shared" si="366"/>
        <v>0</v>
      </c>
      <c r="L5670">
        <f t="shared" si="367"/>
        <v>0</v>
      </c>
    </row>
    <row r="5671" spans="1:12">
      <c r="A5671">
        <v>75628140</v>
      </c>
      <c r="B5671">
        <v>1.84</v>
      </c>
      <c r="C5671">
        <v>0.39</v>
      </c>
      <c r="D5671">
        <v>8.32</v>
      </c>
      <c r="I5671">
        <f t="shared" si="364"/>
        <v>0</v>
      </c>
      <c r="J5671">
        <f t="shared" si="365"/>
        <v>0</v>
      </c>
      <c r="K5671">
        <f t="shared" si="366"/>
        <v>0</v>
      </c>
      <c r="L5671">
        <f t="shared" si="367"/>
        <v>0</v>
      </c>
    </row>
    <row r="5672" spans="1:12">
      <c r="A5672">
        <v>75631648</v>
      </c>
      <c r="B5672">
        <v>2.2000000000000002</v>
      </c>
      <c r="C5672">
        <v>0.59</v>
      </c>
      <c r="D5672">
        <v>8.0399999999999991</v>
      </c>
      <c r="I5672">
        <f t="shared" si="364"/>
        <v>0</v>
      </c>
      <c r="J5672">
        <f t="shared" si="365"/>
        <v>0</v>
      </c>
      <c r="K5672">
        <f t="shared" si="366"/>
        <v>0</v>
      </c>
      <c r="L5672">
        <f t="shared" si="367"/>
        <v>0</v>
      </c>
    </row>
    <row r="5673" spans="1:12">
      <c r="A5673">
        <v>75635136</v>
      </c>
      <c r="B5673">
        <v>2.35</v>
      </c>
      <c r="C5673">
        <v>0.31</v>
      </c>
      <c r="D5673">
        <v>8.24</v>
      </c>
      <c r="I5673">
        <f t="shared" si="364"/>
        <v>0</v>
      </c>
      <c r="J5673">
        <f t="shared" si="365"/>
        <v>0</v>
      </c>
      <c r="K5673">
        <f t="shared" si="366"/>
        <v>0</v>
      </c>
      <c r="L5673">
        <f t="shared" si="367"/>
        <v>0</v>
      </c>
    </row>
    <row r="5674" spans="1:12">
      <c r="A5674">
        <v>75638628</v>
      </c>
      <c r="B5674">
        <v>2.31</v>
      </c>
      <c r="C5674">
        <v>0</v>
      </c>
      <c r="D5674">
        <v>8.08</v>
      </c>
      <c r="I5674">
        <f t="shared" si="364"/>
        <v>0</v>
      </c>
      <c r="J5674">
        <f t="shared" si="365"/>
        <v>0</v>
      </c>
      <c r="K5674">
        <f t="shared" si="366"/>
        <v>0</v>
      </c>
      <c r="L5674">
        <f t="shared" si="367"/>
        <v>0</v>
      </c>
    </row>
    <row r="5675" spans="1:12">
      <c r="A5675">
        <v>75642112</v>
      </c>
      <c r="B5675">
        <v>2.4700000000000002</v>
      </c>
      <c r="C5675">
        <v>0.04</v>
      </c>
      <c r="D5675">
        <v>7.96</v>
      </c>
      <c r="I5675">
        <f t="shared" si="364"/>
        <v>0</v>
      </c>
      <c r="J5675">
        <f t="shared" si="365"/>
        <v>0</v>
      </c>
      <c r="K5675">
        <f t="shared" si="366"/>
        <v>0</v>
      </c>
      <c r="L5675">
        <f t="shared" si="367"/>
        <v>0</v>
      </c>
    </row>
    <row r="5676" spans="1:12">
      <c r="A5676">
        <v>75645604</v>
      </c>
      <c r="B5676">
        <v>2.59</v>
      </c>
      <c r="C5676">
        <v>0.08</v>
      </c>
      <c r="D5676">
        <v>8.32</v>
      </c>
      <c r="I5676">
        <f t="shared" si="364"/>
        <v>0</v>
      </c>
      <c r="J5676">
        <f t="shared" si="365"/>
        <v>0</v>
      </c>
      <c r="K5676">
        <f t="shared" si="366"/>
        <v>0</v>
      </c>
      <c r="L5676">
        <f t="shared" si="367"/>
        <v>0</v>
      </c>
    </row>
    <row r="5677" spans="1:12">
      <c r="A5677">
        <v>75649088</v>
      </c>
      <c r="B5677">
        <v>2.67</v>
      </c>
      <c r="C5677">
        <v>0</v>
      </c>
      <c r="D5677">
        <v>8.32</v>
      </c>
      <c r="I5677">
        <f t="shared" si="364"/>
        <v>0</v>
      </c>
      <c r="J5677">
        <f t="shared" si="365"/>
        <v>0</v>
      </c>
      <c r="K5677">
        <f t="shared" si="366"/>
        <v>0</v>
      </c>
      <c r="L5677">
        <f t="shared" si="367"/>
        <v>0</v>
      </c>
    </row>
    <row r="5678" spans="1:12">
      <c r="A5678">
        <v>75652584</v>
      </c>
      <c r="B5678">
        <v>2.9</v>
      </c>
      <c r="C5678">
        <v>0.16</v>
      </c>
      <c r="D5678">
        <v>7.88</v>
      </c>
      <c r="I5678">
        <f t="shared" si="364"/>
        <v>0</v>
      </c>
      <c r="J5678">
        <f t="shared" si="365"/>
        <v>0</v>
      </c>
      <c r="K5678">
        <f t="shared" si="366"/>
        <v>0</v>
      </c>
      <c r="L5678">
        <f t="shared" si="367"/>
        <v>0</v>
      </c>
    </row>
    <row r="5679" spans="1:12">
      <c r="A5679">
        <v>75656080</v>
      </c>
      <c r="B5679">
        <v>2.9</v>
      </c>
      <c r="C5679">
        <v>0.31</v>
      </c>
      <c r="D5679">
        <v>8.32</v>
      </c>
      <c r="I5679">
        <f t="shared" si="364"/>
        <v>0</v>
      </c>
      <c r="J5679">
        <f t="shared" si="365"/>
        <v>0</v>
      </c>
      <c r="K5679">
        <f t="shared" si="366"/>
        <v>0</v>
      </c>
      <c r="L5679">
        <f t="shared" si="367"/>
        <v>0</v>
      </c>
    </row>
    <row r="5680" spans="1:12">
      <c r="A5680">
        <v>75659576</v>
      </c>
      <c r="B5680">
        <v>3.02</v>
      </c>
      <c r="C5680">
        <v>0.86</v>
      </c>
      <c r="D5680">
        <v>7.96</v>
      </c>
      <c r="I5680">
        <f t="shared" si="364"/>
        <v>0</v>
      </c>
      <c r="J5680">
        <f t="shared" si="365"/>
        <v>0</v>
      </c>
      <c r="K5680">
        <f t="shared" si="366"/>
        <v>0</v>
      </c>
      <c r="L5680">
        <f t="shared" si="367"/>
        <v>0</v>
      </c>
    </row>
    <row r="5681" spans="1:12">
      <c r="A5681">
        <v>75663072</v>
      </c>
      <c r="B5681">
        <v>3.18</v>
      </c>
      <c r="C5681">
        <v>0.75</v>
      </c>
      <c r="D5681">
        <v>7.96</v>
      </c>
      <c r="I5681">
        <f t="shared" si="364"/>
        <v>0</v>
      </c>
      <c r="J5681">
        <f t="shared" si="365"/>
        <v>0</v>
      </c>
      <c r="K5681">
        <f t="shared" si="366"/>
        <v>0</v>
      </c>
      <c r="L5681">
        <f t="shared" si="367"/>
        <v>0</v>
      </c>
    </row>
    <row r="5682" spans="1:12">
      <c r="A5682">
        <v>75673596</v>
      </c>
      <c r="B5682">
        <v>3.45</v>
      </c>
      <c r="C5682">
        <v>0.43</v>
      </c>
      <c r="D5682">
        <v>8.2799999999999994</v>
      </c>
      <c r="I5682">
        <f t="shared" si="364"/>
        <v>0</v>
      </c>
      <c r="J5682">
        <f t="shared" si="365"/>
        <v>0</v>
      </c>
      <c r="K5682">
        <f t="shared" si="366"/>
        <v>0</v>
      </c>
      <c r="L5682">
        <f t="shared" si="367"/>
        <v>0</v>
      </c>
    </row>
    <row r="5683" spans="1:12">
      <c r="A5683">
        <v>75677096</v>
      </c>
      <c r="B5683">
        <v>3.22</v>
      </c>
      <c r="C5683">
        <v>0.55000000000000004</v>
      </c>
      <c r="D5683">
        <v>8.36</v>
      </c>
      <c r="I5683">
        <f t="shared" si="364"/>
        <v>0</v>
      </c>
      <c r="J5683">
        <f t="shared" si="365"/>
        <v>0</v>
      </c>
      <c r="K5683">
        <f t="shared" si="366"/>
        <v>0</v>
      </c>
      <c r="L5683">
        <f t="shared" si="367"/>
        <v>0</v>
      </c>
    </row>
    <row r="5684" spans="1:12">
      <c r="A5684">
        <v>75680600</v>
      </c>
      <c r="B5684">
        <v>3.18</v>
      </c>
      <c r="C5684">
        <v>0.51</v>
      </c>
      <c r="D5684">
        <v>8.0399999999999991</v>
      </c>
      <c r="I5684">
        <f t="shared" si="364"/>
        <v>0</v>
      </c>
      <c r="J5684">
        <f t="shared" si="365"/>
        <v>0</v>
      </c>
      <c r="K5684">
        <f t="shared" si="366"/>
        <v>0</v>
      </c>
      <c r="L5684">
        <f t="shared" si="367"/>
        <v>0</v>
      </c>
    </row>
    <row r="5685" spans="1:12">
      <c r="A5685">
        <v>75684096</v>
      </c>
      <c r="B5685">
        <v>3.06</v>
      </c>
      <c r="C5685">
        <v>0.51</v>
      </c>
      <c r="D5685">
        <v>8.1999999999999993</v>
      </c>
      <c r="I5685">
        <f t="shared" si="364"/>
        <v>0</v>
      </c>
      <c r="J5685">
        <f t="shared" si="365"/>
        <v>0</v>
      </c>
      <c r="K5685">
        <f t="shared" si="366"/>
        <v>0</v>
      </c>
      <c r="L5685">
        <f t="shared" si="367"/>
        <v>0</v>
      </c>
    </row>
    <row r="5686" spans="1:12">
      <c r="A5686">
        <v>75687588</v>
      </c>
      <c r="B5686">
        <v>2.63</v>
      </c>
      <c r="C5686">
        <v>0.31</v>
      </c>
      <c r="D5686">
        <v>8.39</v>
      </c>
      <c r="I5686">
        <f t="shared" si="364"/>
        <v>0</v>
      </c>
      <c r="J5686">
        <f t="shared" si="365"/>
        <v>0</v>
      </c>
      <c r="K5686">
        <f t="shared" si="366"/>
        <v>0</v>
      </c>
      <c r="L5686">
        <f t="shared" si="367"/>
        <v>0</v>
      </c>
    </row>
    <row r="5687" spans="1:12">
      <c r="A5687">
        <v>75691088</v>
      </c>
      <c r="B5687">
        <v>2.31</v>
      </c>
      <c r="C5687">
        <v>0.27</v>
      </c>
      <c r="D5687">
        <v>8.98</v>
      </c>
      <c r="I5687">
        <f t="shared" si="364"/>
        <v>0</v>
      </c>
      <c r="J5687">
        <f t="shared" si="365"/>
        <v>0</v>
      </c>
      <c r="K5687">
        <f t="shared" si="366"/>
        <v>0</v>
      </c>
      <c r="L5687">
        <f t="shared" si="367"/>
        <v>0</v>
      </c>
    </row>
    <row r="5688" spans="1:12">
      <c r="A5688">
        <v>75694592</v>
      </c>
      <c r="B5688">
        <v>1.96</v>
      </c>
      <c r="C5688">
        <v>0.31</v>
      </c>
      <c r="D5688">
        <v>8.7100000000000009</v>
      </c>
      <c r="I5688">
        <f t="shared" si="364"/>
        <v>0</v>
      </c>
      <c r="J5688">
        <f t="shared" si="365"/>
        <v>0</v>
      </c>
      <c r="K5688">
        <f t="shared" si="366"/>
        <v>0</v>
      </c>
      <c r="L5688">
        <f t="shared" si="367"/>
        <v>0</v>
      </c>
    </row>
    <row r="5689" spans="1:12">
      <c r="A5689">
        <v>75698100</v>
      </c>
      <c r="B5689">
        <v>1.73</v>
      </c>
      <c r="C5689">
        <v>0.27</v>
      </c>
      <c r="D5689">
        <v>8.83</v>
      </c>
      <c r="I5689">
        <f t="shared" si="364"/>
        <v>0</v>
      </c>
      <c r="J5689">
        <f t="shared" si="365"/>
        <v>0</v>
      </c>
      <c r="K5689">
        <f t="shared" si="366"/>
        <v>0</v>
      </c>
      <c r="L5689">
        <f t="shared" si="367"/>
        <v>0</v>
      </c>
    </row>
    <row r="5690" spans="1:12">
      <c r="A5690">
        <v>75701612</v>
      </c>
      <c r="B5690">
        <v>1.53</v>
      </c>
      <c r="C5690">
        <v>0.35</v>
      </c>
      <c r="D5690">
        <v>9.69</v>
      </c>
      <c r="I5690">
        <f t="shared" si="364"/>
        <v>0</v>
      </c>
      <c r="J5690">
        <f t="shared" si="365"/>
        <v>0</v>
      </c>
      <c r="K5690">
        <f t="shared" si="366"/>
        <v>0</v>
      </c>
      <c r="L5690">
        <f t="shared" si="367"/>
        <v>0</v>
      </c>
    </row>
    <row r="5691" spans="1:12">
      <c r="A5691">
        <v>75705116</v>
      </c>
      <c r="B5691">
        <v>1.02</v>
      </c>
      <c r="C5691">
        <v>0.2</v>
      </c>
      <c r="D5691">
        <v>9.81</v>
      </c>
      <c r="I5691">
        <f t="shared" si="364"/>
        <v>0</v>
      </c>
      <c r="J5691">
        <f t="shared" si="365"/>
        <v>0</v>
      </c>
      <c r="K5691">
        <f t="shared" si="366"/>
        <v>0</v>
      </c>
      <c r="L5691">
        <f t="shared" si="367"/>
        <v>0</v>
      </c>
    </row>
    <row r="5692" spans="1:12">
      <c r="A5692">
        <v>75708612</v>
      </c>
      <c r="B5692">
        <v>0.78</v>
      </c>
      <c r="C5692">
        <v>0.59</v>
      </c>
      <c r="D5692">
        <v>9.61</v>
      </c>
      <c r="I5692">
        <f t="shared" si="364"/>
        <v>0</v>
      </c>
      <c r="J5692">
        <f t="shared" si="365"/>
        <v>0</v>
      </c>
      <c r="K5692">
        <f t="shared" si="366"/>
        <v>0</v>
      </c>
      <c r="L5692">
        <f t="shared" si="367"/>
        <v>0</v>
      </c>
    </row>
    <row r="5693" spans="1:12">
      <c r="A5693">
        <v>75712120</v>
      </c>
      <c r="B5693">
        <v>-0.04</v>
      </c>
      <c r="C5693">
        <v>-0.04</v>
      </c>
      <c r="D5693">
        <v>10.87</v>
      </c>
      <c r="I5693">
        <f t="shared" si="364"/>
        <v>0</v>
      </c>
      <c r="J5693">
        <f t="shared" si="365"/>
        <v>0</v>
      </c>
      <c r="K5693">
        <f t="shared" si="366"/>
        <v>0</v>
      </c>
      <c r="L5693">
        <f t="shared" si="367"/>
        <v>0</v>
      </c>
    </row>
    <row r="5694" spans="1:12">
      <c r="A5694">
        <v>75715676</v>
      </c>
      <c r="B5694">
        <v>-0.12</v>
      </c>
      <c r="C5694">
        <v>0.43</v>
      </c>
      <c r="D5694">
        <v>10.199999999999999</v>
      </c>
      <c r="I5694">
        <f t="shared" si="364"/>
        <v>0</v>
      </c>
      <c r="J5694">
        <f t="shared" si="365"/>
        <v>0</v>
      </c>
      <c r="K5694">
        <f t="shared" si="366"/>
        <v>0</v>
      </c>
      <c r="L5694">
        <f t="shared" si="367"/>
        <v>0</v>
      </c>
    </row>
    <row r="5695" spans="1:12">
      <c r="A5695">
        <v>75719216</v>
      </c>
      <c r="B5695">
        <v>-0.67</v>
      </c>
      <c r="C5695">
        <v>1.02</v>
      </c>
      <c r="D5695">
        <v>9.69</v>
      </c>
      <c r="I5695">
        <f t="shared" si="364"/>
        <v>0</v>
      </c>
      <c r="J5695">
        <f t="shared" si="365"/>
        <v>0</v>
      </c>
      <c r="K5695">
        <f t="shared" si="366"/>
        <v>0</v>
      </c>
      <c r="L5695">
        <f t="shared" si="367"/>
        <v>0</v>
      </c>
    </row>
    <row r="5696" spans="1:12">
      <c r="A5696">
        <v>75722732</v>
      </c>
      <c r="B5696">
        <v>-0.9</v>
      </c>
      <c r="C5696">
        <v>0.82</v>
      </c>
      <c r="D5696">
        <v>10.32</v>
      </c>
      <c r="I5696">
        <f t="shared" si="364"/>
        <v>0</v>
      </c>
      <c r="J5696">
        <f t="shared" si="365"/>
        <v>0</v>
      </c>
      <c r="K5696">
        <f t="shared" si="366"/>
        <v>0</v>
      </c>
      <c r="L5696">
        <f t="shared" si="367"/>
        <v>0</v>
      </c>
    </row>
    <row r="5697" spans="1:12">
      <c r="A5697">
        <v>75736924</v>
      </c>
      <c r="B5697">
        <v>-2.4700000000000002</v>
      </c>
      <c r="C5697">
        <v>1.22</v>
      </c>
      <c r="D5697">
        <v>10.63</v>
      </c>
      <c r="I5697">
        <f t="shared" si="364"/>
        <v>0</v>
      </c>
      <c r="J5697">
        <f t="shared" si="365"/>
        <v>0</v>
      </c>
      <c r="K5697">
        <f t="shared" si="366"/>
        <v>0</v>
      </c>
      <c r="L5697">
        <f t="shared" si="367"/>
        <v>0</v>
      </c>
    </row>
    <row r="5698" spans="1:12">
      <c r="A5698">
        <v>75740504</v>
      </c>
      <c r="B5698">
        <v>-3.02</v>
      </c>
      <c r="C5698">
        <v>1.41</v>
      </c>
      <c r="D5698">
        <v>10.59</v>
      </c>
      <c r="I5698">
        <f t="shared" si="364"/>
        <v>0</v>
      </c>
      <c r="J5698">
        <f t="shared" si="365"/>
        <v>0</v>
      </c>
      <c r="K5698">
        <f t="shared" si="366"/>
        <v>0</v>
      </c>
      <c r="L5698">
        <f t="shared" si="367"/>
        <v>0</v>
      </c>
    </row>
    <row r="5699" spans="1:12">
      <c r="A5699">
        <v>75744064</v>
      </c>
      <c r="B5699">
        <v>-3.65</v>
      </c>
      <c r="C5699">
        <v>1.26</v>
      </c>
      <c r="D5699">
        <v>11.14</v>
      </c>
      <c r="I5699">
        <f t="shared" si="364"/>
        <v>0</v>
      </c>
      <c r="J5699">
        <f t="shared" si="365"/>
        <v>0</v>
      </c>
      <c r="K5699">
        <f t="shared" si="366"/>
        <v>0</v>
      </c>
      <c r="L5699">
        <f t="shared" si="367"/>
        <v>0</v>
      </c>
    </row>
    <row r="5700" spans="1:12">
      <c r="A5700">
        <v>75747640</v>
      </c>
      <c r="B5700">
        <v>-4.08</v>
      </c>
      <c r="C5700">
        <v>1.41</v>
      </c>
      <c r="D5700">
        <v>11.34</v>
      </c>
      <c r="I5700">
        <f t="shared" si="364"/>
        <v>0</v>
      </c>
      <c r="J5700">
        <f t="shared" si="365"/>
        <v>0</v>
      </c>
      <c r="K5700">
        <f t="shared" si="366"/>
        <v>0</v>
      </c>
      <c r="L5700">
        <f t="shared" si="367"/>
        <v>0</v>
      </c>
    </row>
    <row r="5701" spans="1:12">
      <c r="A5701">
        <v>75751212</v>
      </c>
      <c r="B5701">
        <v>-4.12</v>
      </c>
      <c r="C5701">
        <v>1.61</v>
      </c>
      <c r="D5701">
        <v>11.49</v>
      </c>
      <c r="I5701">
        <f t="shared" si="364"/>
        <v>0</v>
      </c>
      <c r="J5701">
        <f t="shared" si="365"/>
        <v>0</v>
      </c>
      <c r="K5701">
        <f t="shared" si="366"/>
        <v>0</v>
      </c>
      <c r="L5701">
        <f t="shared" si="367"/>
        <v>0</v>
      </c>
    </row>
    <row r="5702" spans="1:12">
      <c r="A5702">
        <v>75754788</v>
      </c>
      <c r="B5702">
        <v>-4.55</v>
      </c>
      <c r="C5702">
        <v>1.29</v>
      </c>
      <c r="D5702">
        <v>11.14</v>
      </c>
      <c r="I5702">
        <f t="shared" si="364"/>
        <v>0</v>
      </c>
      <c r="J5702">
        <f t="shared" si="365"/>
        <v>0</v>
      </c>
      <c r="K5702">
        <f t="shared" si="366"/>
        <v>0</v>
      </c>
      <c r="L5702">
        <f t="shared" si="367"/>
        <v>0</v>
      </c>
    </row>
    <row r="5703" spans="1:12">
      <c r="A5703">
        <v>75758360</v>
      </c>
      <c r="B5703">
        <v>-4.75</v>
      </c>
      <c r="C5703">
        <v>0.51</v>
      </c>
      <c r="D5703">
        <v>11.57</v>
      </c>
      <c r="I5703">
        <f t="shared" si="364"/>
        <v>0</v>
      </c>
      <c r="J5703">
        <f t="shared" si="365"/>
        <v>0</v>
      </c>
      <c r="K5703">
        <f t="shared" si="366"/>
        <v>0</v>
      </c>
      <c r="L5703">
        <f t="shared" si="367"/>
        <v>0</v>
      </c>
    </row>
    <row r="5704" spans="1:12">
      <c r="A5704">
        <v>75761928</v>
      </c>
      <c r="B5704">
        <v>-5.0999999999999996</v>
      </c>
      <c r="C5704">
        <v>1.41</v>
      </c>
      <c r="D5704">
        <v>11.69</v>
      </c>
      <c r="I5704">
        <f t="shared" si="364"/>
        <v>0</v>
      </c>
      <c r="J5704">
        <f t="shared" si="365"/>
        <v>0</v>
      </c>
      <c r="K5704">
        <f t="shared" si="366"/>
        <v>0</v>
      </c>
      <c r="L5704">
        <f t="shared" si="367"/>
        <v>0</v>
      </c>
    </row>
    <row r="5705" spans="1:12">
      <c r="A5705">
        <v>75765504</v>
      </c>
      <c r="B5705">
        <v>-5.14</v>
      </c>
      <c r="C5705">
        <v>0.75</v>
      </c>
      <c r="D5705">
        <v>11.3</v>
      </c>
      <c r="I5705">
        <f t="shared" si="364"/>
        <v>0</v>
      </c>
      <c r="J5705">
        <f t="shared" si="365"/>
        <v>0</v>
      </c>
      <c r="K5705">
        <f t="shared" si="366"/>
        <v>0</v>
      </c>
      <c r="L5705">
        <f t="shared" si="367"/>
        <v>0</v>
      </c>
    </row>
    <row r="5706" spans="1:12">
      <c r="A5706">
        <v>75769072</v>
      </c>
      <c r="B5706">
        <v>-5.69</v>
      </c>
      <c r="C5706">
        <v>1.06</v>
      </c>
      <c r="D5706">
        <v>12.08</v>
      </c>
      <c r="I5706">
        <f t="shared" si="364"/>
        <v>0</v>
      </c>
      <c r="J5706">
        <f t="shared" si="365"/>
        <v>0</v>
      </c>
      <c r="K5706">
        <f t="shared" si="366"/>
        <v>0</v>
      </c>
      <c r="L5706">
        <f t="shared" si="367"/>
        <v>0</v>
      </c>
    </row>
    <row r="5707" spans="1:12">
      <c r="A5707">
        <v>75772632</v>
      </c>
      <c r="B5707">
        <v>-5.61</v>
      </c>
      <c r="C5707">
        <v>1.22</v>
      </c>
      <c r="D5707">
        <v>11.41</v>
      </c>
      <c r="I5707">
        <f t="shared" si="364"/>
        <v>0</v>
      </c>
      <c r="J5707">
        <f t="shared" si="365"/>
        <v>0</v>
      </c>
      <c r="K5707">
        <f t="shared" si="366"/>
        <v>0</v>
      </c>
      <c r="L5707">
        <f t="shared" si="367"/>
        <v>0</v>
      </c>
    </row>
    <row r="5708" spans="1:12">
      <c r="A5708">
        <v>75776212</v>
      </c>
      <c r="B5708">
        <v>-5.77</v>
      </c>
      <c r="C5708">
        <v>0.82</v>
      </c>
      <c r="D5708">
        <v>12.32</v>
      </c>
      <c r="I5708">
        <f t="shared" si="364"/>
        <v>0</v>
      </c>
      <c r="J5708">
        <f t="shared" si="365"/>
        <v>0</v>
      </c>
      <c r="K5708">
        <f t="shared" si="366"/>
        <v>0</v>
      </c>
      <c r="L5708">
        <f t="shared" si="367"/>
        <v>0</v>
      </c>
    </row>
    <row r="5709" spans="1:12">
      <c r="A5709">
        <v>75779772</v>
      </c>
      <c r="B5709">
        <v>-6.24</v>
      </c>
      <c r="C5709">
        <v>1.18</v>
      </c>
      <c r="D5709">
        <v>11.69</v>
      </c>
      <c r="I5709">
        <f t="shared" si="364"/>
        <v>0</v>
      </c>
      <c r="J5709">
        <f t="shared" si="365"/>
        <v>0</v>
      </c>
      <c r="K5709">
        <f t="shared" si="366"/>
        <v>0</v>
      </c>
      <c r="L5709">
        <f t="shared" si="367"/>
        <v>0</v>
      </c>
    </row>
    <row r="5710" spans="1:12">
      <c r="A5710">
        <v>75783348</v>
      </c>
      <c r="B5710">
        <v>-6.28</v>
      </c>
      <c r="C5710">
        <v>0.82</v>
      </c>
      <c r="D5710">
        <v>11.89</v>
      </c>
      <c r="I5710">
        <f t="shared" si="364"/>
        <v>0</v>
      </c>
      <c r="J5710">
        <f t="shared" si="365"/>
        <v>0</v>
      </c>
      <c r="K5710">
        <f t="shared" si="366"/>
        <v>0</v>
      </c>
      <c r="L5710">
        <f t="shared" si="367"/>
        <v>0</v>
      </c>
    </row>
    <row r="5711" spans="1:12">
      <c r="A5711">
        <v>75786916</v>
      </c>
      <c r="B5711">
        <v>-6.43</v>
      </c>
      <c r="C5711">
        <v>0.75</v>
      </c>
      <c r="D5711">
        <v>11.49</v>
      </c>
      <c r="I5711">
        <f t="shared" si="364"/>
        <v>0</v>
      </c>
      <c r="J5711">
        <f t="shared" si="365"/>
        <v>0</v>
      </c>
      <c r="K5711">
        <f t="shared" si="366"/>
        <v>0</v>
      </c>
      <c r="L5711">
        <f t="shared" si="367"/>
        <v>0</v>
      </c>
    </row>
    <row r="5712" spans="1:12">
      <c r="A5712">
        <v>75790488</v>
      </c>
      <c r="B5712">
        <v>-6.67</v>
      </c>
      <c r="C5712">
        <v>1.65</v>
      </c>
      <c r="D5712">
        <v>11.61</v>
      </c>
      <c r="I5712">
        <f t="shared" si="364"/>
        <v>0</v>
      </c>
      <c r="J5712">
        <f t="shared" si="365"/>
        <v>0</v>
      </c>
      <c r="K5712">
        <f t="shared" si="366"/>
        <v>0</v>
      </c>
      <c r="L5712">
        <f t="shared" si="367"/>
        <v>0</v>
      </c>
    </row>
    <row r="5713" spans="1:12">
      <c r="A5713">
        <v>75794056</v>
      </c>
      <c r="B5713">
        <v>-7.02</v>
      </c>
      <c r="C5713">
        <v>1.06</v>
      </c>
      <c r="D5713">
        <v>12.28</v>
      </c>
      <c r="I5713">
        <f t="shared" si="364"/>
        <v>0</v>
      </c>
      <c r="J5713">
        <f t="shared" si="365"/>
        <v>0</v>
      </c>
      <c r="K5713">
        <f t="shared" si="366"/>
        <v>0</v>
      </c>
      <c r="L5713">
        <f t="shared" si="367"/>
        <v>0</v>
      </c>
    </row>
    <row r="5714" spans="1:12">
      <c r="A5714">
        <v>75797612</v>
      </c>
      <c r="B5714">
        <v>-7.34</v>
      </c>
      <c r="C5714">
        <v>1.61</v>
      </c>
      <c r="D5714">
        <v>11.45</v>
      </c>
      <c r="I5714">
        <f t="shared" si="364"/>
        <v>0</v>
      </c>
      <c r="J5714">
        <f t="shared" si="365"/>
        <v>0</v>
      </c>
      <c r="K5714">
        <f t="shared" si="366"/>
        <v>0</v>
      </c>
      <c r="L5714">
        <f t="shared" si="367"/>
        <v>0</v>
      </c>
    </row>
    <row r="5715" spans="1:12">
      <c r="A5715">
        <v>75801192</v>
      </c>
      <c r="B5715">
        <v>-7.49</v>
      </c>
      <c r="C5715">
        <v>1.92</v>
      </c>
      <c r="D5715">
        <v>11.49</v>
      </c>
      <c r="I5715">
        <f t="shared" si="364"/>
        <v>0</v>
      </c>
      <c r="J5715">
        <f t="shared" si="365"/>
        <v>0</v>
      </c>
      <c r="K5715">
        <f t="shared" si="366"/>
        <v>0</v>
      </c>
      <c r="L5715">
        <f t="shared" si="367"/>
        <v>0</v>
      </c>
    </row>
    <row r="5716" spans="1:12">
      <c r="A5716">
        <v>75804764</v>
      </c>
      <c r="B5716">
        <v>-7.41</v>
      </c>
      <c r="C5716">
        <v>2.2799999999999998</v>
      </c>
      <c r="D5716">
        <v>10.75</v>
      </c>
      <c r="I5716">
        <f t="shared" si="364"/>
        <v>0</v>
      </c>
      <c r="J5716">
        <f t="shared" si="365"/>
        <v>0</v>
      </c>
      <c r="K5716">
        <f t="shared" si="366"/>
        <v>0</v>
      </c>
      <c r="L5716">
        <f t="shared" si="367"/>
        <v>0</v>
      </c>
    </row>
    <row r="5717" spans="1:12">
      <c r="A5717">
        <v>75808340</v>
      </c>
      <c r="B5717">
        <v>-7.22</v>
      </c>
      <c r="C5717">
        <v>2.35</v>
      </c>
      <c r="D5717">
        <v>10.28</v>
      </c>
      <c r="I5717">
        <f t="shared" si="364"/>
        <v>0</v>
      </c>
      <c r="J5717">
        <f t="shared" si="365"/>
        <v>0</v>
      </c>
      <c r="K5717">
        <f t="shared" si="366"/>
        <v>0</v>
      </c>
      <c r="L5717">
        <f t="shared" si="367"/>
        <v>0</v>
      </c>
    </row>
    <row r="5718" spans="1:12">
      <c r="A5718">
        <v>75811916</v>
      </c>
      <c r="B5718">
        <v>-6.79</v>
      </c>
      <c r="C5718">
        <v>2.39</v>
      </c>
      <c r="D5718">
        <v>10.43</v>
      </c>
      <c r="I5718">
        <f t="shared" si="364"/>
        <v>0</v>
      </c>
      <c r="J5718">
        <f t="shared" si="365"/>
        <v>0</v>
      </c>
      <c r="K5718">
        <f t="shared" si="366"/>
        <v>0</v>
      </c>
      <c r="L5718">
        <f t="shared" si="367"/>
        <v>0</v>
      </c>
    </row>
    <row r="5719" spans="1:12">
      <c r="A5719">
        <v>75815476</v>
      </c>
      <c r="B5719">
        <v>-6.32</v>
      </c>
      <c r="C5719">
        <v>2.31</v>
      </c>
      <c r="D5719">
        <v>10.16</v>
      </c>
      <c r="I5719">
        <f t="shared" si="364"/>
        <v>0</v>
      </c>
      <c r="J5719">
        <f t="shared" si="365"/>
        <v>0</v>
      </c>
      <c r="K5719">
        <f t="shared" si="366"/>
        <v>0</v>
      </c>
      <c r="L5719">
        <f t="shared" si="367"/>
        <v>0</v>
      </c>
    </row>
    <row r="5720" spans="1:12">
      <c r="A5720">
        <v>75819064</v>
      </c>
      <c r="B5720">
        <v>-6</v>
      </c>
      <c r="C5720">
        <v>2.2799999999999998</v>
      </c>
      <c r="D5720">
        <v>10.24</v>
      </c>
      <c r="I5720">
        <f t="shared" si="364"/>
        <v>0</v>
      </c>
      <c r="J5720">
        <f t="shared" si="365"/>
        <v>0</v>
      </c>
      <c r="K5720">
        <f t="shared" si="366"/>
        <v>0</v>
      </c>
      <c r="L5720">
        <f t="shared" si="367"/>
        <v>0</v>
      </c>
    </row>
    <row r="5721" spans="1:12">
      <c r="A5721">
        <v>75822616</v>
      </c>
      <c r="B5721">
        <v>-6.16</v>
      </c>
      <c r="C5721">
        <v>2.94</v>
      </c>
      <c r="D5721">
        <v>9.14</v>
      </c>
      <c r="I5721">
        <f t="shared" si="364"/>
        <v>0</v>
      </c>
      <c r="J5721">
        <f t="shared" si="365"/>
        <v>0</v>
      </c>
      <c r="K5721">
        <f t="shared" si="366"/>
        <v>0</v>
      </c>
      <c r="L5721">
        <f t="shared" si="367"/>
        <v>0</v>
      </c>
    </row>
    <row r="5722" spans="1:12">
      <c r="A5722">
        <v>75826132</v>
      </c>
      <c r="B5722">
        <v>-6.04</v>
      </c>
      <c r="C5722">
        <v>2.2400000000000002</v>
      </c>
      <c r="D5722">
        <v>9.89</v>
      </c>
      <c r="I5722">
        <f t="shared" ref="I5722:I5780" si="368">--(IF(A5722&lt;50000000, " ", 0))</f>
        <v>0</v>
      </c>
      <c r="J5722">
        <f t="shared" ref="J5722:J5780" si="369">--(IF(B5722&gt;10," ",0))</f>
        <v>0</v>
      </c>
      <c r="K5722">
        <f t="shared" ref="K5722:K5780" si="370">--(IF(C5722&gt;20, " ", 0))</f>
        <v>0</v>
      </c>
      <c r="L5722">
        <f t="shared" ref="L5722:L5780" si="371">--(IF(E5722&lt;&gt;0, " ", 0))</f>
        <v>0</v>
      </c>
    </row>
    <row r="5723" spans="1:12">
      <c r="A5723">
        <v>75829640</v>
      </c>
      <c r="B5723">
        <v>-6.04</v>
      </c>
      <c r="C5723">
        <v>2.31</v>
      </c>
      <c r="D5723">
        <v>8.83</v>
      </c>
      <c r="I5723">
        <f t="shared" si="368"/>
        <v>0</v>
      </c>
      <c r="J5723">
        <f t="shared" si="369"/>
        <v>0</v>
      </c>
      <c r="K5723">
        <f t="shared" si="370"/>
        <v>0</v>
      </c>
      <c r="L5723">
        <f t="shared" si="371"/>
        <v>0</v>
      </c>
    </row>
    <row r="5724" spans="1:12">
      <c r="A5724">
        <v>75833144</v>
      </c>
      <c r="B5724">
        <v>-5.69</v>
      </c>
      <c r="C5724">
        <v>2.79</v>
      </c>
      <c r="D5724">
        <v>9.81</v>
      </c>
      <c r="I5724">
        <f t="shared" si="368"/>
        <v>0</v>
      </c>
      <c r="J5724">
        <f t="shared" si="369"/>
        <v>0</v>
      </c>
      <c r="K5724">
        <f t="shared" si="370"/>
        <v>0</v>
      </c>
      <c r="L5724">
        <f t="shared" si="371"/>
        <v>0</v>
      </c>
    </row>
    <row r="5725" spans="1:12">
      <c r="A5725">
        <v>75847248</v>
      </c>
      <c r="B5725">
        <v>-4.71</v>
      </c>
      <c r="C5725">
        <v>1.69</v>
      </c>
      <c r="D5725">
        <v>8.67</v>
      </c>
      <c r="I5725">
        <f t="shared" si="368"/>
        <v>0</v>
      </c>
      <c r="J5725">
        <f t="shared" si="369"/>
        <v>0</v>
      </c>
      <c r="K5725">
        <f t="shared" si="370"/>
        <v>0</v>
      </c>
      <c r="L5725">
        <f t="shared" si="371"/>
        <v>0</v>
      </c>
    </row>
    <row r="5726" spans="1:12">
      <c r="A5726">
        <v>75850768</v>
      </c>
      <c r="B5726">
        <v>-5.18</v>
      </c>
      <c r="C5726">
        <v>1.92</v>
      </c>
      <c r="D5726">
        <v>9.85</v>
      </c>
      <c r="I5726">
        <f t="shared" si="368"/>
        <v>0</v>
      </c>
      <c r="J5726">
        <f t="shared" si="369"/>
        <v>0</v>
      </c>
      <c r="K5726">
        <f t="shared" si="370"/>
        <v>0</v>
      </c>
      <c r="L5726">
        <f t="shared" si="371"/>
        <v>0</v>
      </c>
    </row>
    <row r="5727" spans="1:12">
      <c r="A5727">
        <v>75854272</v>
      </c>
      <c r="B5727">
        <v>-5.22</v>
      </c>
      <c r="C5727">
        <v>1.02</v>
      </c>
      <c r="D5727">
        <v>9.89</v>
      </c>
      <c r="I5727">
        <f t="shared" si="368"/>
        <v>0</v>
      </c>
      <c r="J5727">
        <f t="shared" si="369"/>
        <v>0</v>
      </c>
      <c r="K5727">
        <f t="shared" si="370"/>
        <v>0</v>
      </c>
      <c r="L5727">
        <f t="shared" si="371"/>
        <v>0</v>
      </c>
    </row>
    <row r="5728" spans="1:12">
      <c r="A5728">
        <v>75857780</v>
      </c>
      <c r="B5728">
        <v>-5.49</v>
      </c>
      <c r="C5728">
        <v>1.45</v>
      </c>
      <c r="D5728">
        <v>9.65</v>
      </c>
      <c r="I5728">
        <f t="shared" si="368"/>
        <v>0</v>
      </c>
      <c r="J5728">
        <f t="shared" si="369"/>
        <v>0</v>
      </c>
      <c r="K5728">
        <f t="shared" si="370"/>
        <v>0</v>
      </c>
      <c r="L5728">
        <f t="shared" si="371"/>
        <v>0</v>
      </c>
    </row>
    <row r="5729" spans="1:12">
      <c r="A5729">
        <v>75861292</v>
      </c>
      <c r="B5729">
        <v>-5.65</v>
      </c>
      <c r="C5729">
        <v>1.29</v>
      </c>
      <c r="D5729">
        <v>9.3800000000000008</v>
      </c>
      <c r="I5729">
        <f t="shared" si="368"/>
        <v>0</v>
      </c>
      <c r="J5729">
        <f t="shared" si="369"/>
        <v>0</v>
      </c>
      <c r="K5729">
        <f t="shared" si="370"/>
        <v>0</v>
      </c>
      <c r="L5729">
        <f t="shared" si="371"/>
        <v>0</v>
      </c>
    </row>
    <row r="5730" spans="1:12">
      <c r="A5730">
        <v>75864804</v>
      </c>
      <c r="B5730">
        <v>-5.33</v>
      </c>
      <c r="C5730">
        <v>0.86</v>
      </c>
      <c r="D5730">
        <v>9.73</v>
      </c>
      <c r="I5730">
        <f t="shared" si="368"/>
        <v>0</v>
      </c>
      <c r="J5730">
        <f t="shared" si="369"/>
        <v>0</v>
      </c>
      <c r="K5730">
        <f t="shared" si="370"/>
        <v>0</v>
      </c>
      <c r="L5730">
        <f t="shared" si="371"/>
        <v>0</v>
      </c>
    </row>
    <row r="5731" spans="1:12">
      <c r="A5731">
        <v>75868324</v>
      </c>
      <c r="B5731">
        <v>-4.79</v>
      </c>
      <c r="C5731">
        <v>0.94</v>
      </c>
      <c r="D5731">
        <v>9.69</v>
      </c>
      <c r="I5731">
        <f t="shared" si="368"/>
        <v>0</v>
      </c>
      <c r="J5731">
        <f t="shared" si="369"/>
        <v>0</v>
      </c>
      <c r="K5731">
        <f t="shared" si="370"/>
        <v>0</v>
      </c>
      <c r="L5731">
        <f t="shared" si="371"/>
        <v>0</v>
      </c>
    </row>
    <row r="5732" spans="1:12">
      <c r="A5732">
        <v>75878856</v>
      </c>
      <c r="B5732">
        <v>-2.98</v>
      </c>
      <c r="C5732">
        <v>1.45</v>
      </c>
      <c r="D5732">
        <v>9.14</v>
      </c>
      <c r="I5732">
        <f t="shared" si="368"/>
        <v>0</v>
      </c>
      <c r="J5732">
        <f t="shared" si="369"/>
        <v>0</v>
      </c>
      <c r="K5732">
        <f t="shared" si="370"/>
        <v>0</v>
      </c>
      <c r="L5732">
        <f t="shared" si="371"/>
        <v>0</v>
      </c>
    </row>
    <row r="5733" spans="1:12">
      <c r="A5733">
        <v>75882364</v>
      </c>
      <c r="B5733">
        <v>-2.4300000000000002</v>
      </c>
      <c r="C5733">
        <v>1.33</v>
      </c>
      <c r="D5733">
        <v>9.18</v>
      </c>
      <c r="I5733">
        <f t="shared" si="368"/>
        <v>0</v>
      </c>
      <c r="J5733">
        <f t="shared" si="369"/>
        <v>0</v>
      </c>
      <c r="K5733">
        <f t="shared" si="370"/>
        <v>0</v>
      </c>
      <c r="L5733">
        <f t="shared" si="371"/>
        <v>0</v>
      </c>
    </row>
    <row r="5734" spans="1:12">
      <c r="A5734">
        <v>75885876</v>
      </c>
      <c r="B5734">
        <v>-2.2799999999999998</v>
      </c>
      <c r="C5734">
        <v>1.33</v>
      </c>
      <c r="D5734">
        <v>8.7100000000000009</v>
      </c>
      <c r="I5734">
        <f t="shared" si="368"/>
        <v>0</v>
      </c>
      <c r="J5734">
        <f t="shared" si="369"/>
        <v>0</v>
      </c>
      <c r="K5734">
        <f t="shared" si="370"/>
        <v>0</v>
      </c>
      <c r="L5734">
        <f t="shared" si="371"/>
        <v>0</v>
      </c>
    </row>
    <row r="5735" spans="1:12">
      <c r="A5735">
        <v>75889388</v>
      </c>
      <c r="B5735">
        <v>-2</v>
      </c>
      <c r="C5735">
        <v>1.73</v>
      </c>
      <c r="D5735">
        <v>8.83</v>
      </c>
      <c r="I5735">
        <f t="shared" si="368"/>
        <v>0</v>
      </c>
      <c r="J5735">
        <f t="shared" si="369"/>
        <v>0</v>
      </c>
      <c r="K5735">
        <f t="shared" si="370"/>
        <v>0</v>
      </c>
      <c r="L5735">
        <f t="shared" si="371"/>
        <v>0</v>
      </c>
    </row>
    <row r="5736" spans="1:12">
      <c r="A5736">
        <v>75892904</v>
      </c>
      <c r="B5736">
        <v>-1.92</v>
      </c>
      <c r="C5736">
        <v>1.77</v>
      </c>
      <c r="D5736">
        <v>8.7100000000000009</v>
      </c>
      <c r="I5736">
        <f t="shared" si="368"/>
        <v>0</v>
      </c>
      <c r="J5736">
        <f t="shared" si="369"/>
        <v>0</v>
      </c>
      <c r="K5736">
        <f t="shared" si="370"/>
        <v>0</v>
      </c>
      <c r="L5736">
        <f t="shared" si="371"/>
        <v>0</v>
      </c>
    </row>
    <row r="5737" spans="1:12">
      <c r="A5737">
        <v>75896428</v>
      </c>
      <c r="B5737">
        <v>-1.57</v>
      </c>
      <c r="C5737">
        <v>1.73</v>
      </c>
      <c r="D5737">
        <v>8.7899999999999991</v>
      </c>
      <c r="I5737">
        <f t="shared" si="368"/>
        <v>0</v>
      </c>
      <c r="J5737">
        <f t="shared" si="369"/>
        <v>0</v>
      </c>
      <c r="K5737">
        <f t="shared" si="370"/>
        <v>0</v>
      </c>
      <c r="L5737">
        <f t="shared" si="371"/>
        <v>0</v>
      </c>
    </row>
    <row r="5738" spans="1:12">
      <c r="A5738">
        <v>75899948</v>
      </c>
      <c r="B5738">
        <v>-1.22</v>
      </c>
      <c r="C5738">
        <v>2.08</v>
      </c>
      <c r="D5738">
        <v>8.43</v>
      </c>
      <c r="I5738">
        <f t="shared" si="368"/>
        <v>0</v>
      </c>
      <c r="J5738">
        <f t="shared" si="369"/>
        <v>0</v>
      </c>
      <c r="K5738">
        <f t="shared" si="370"/>
        <v>0</v>
      </c>
      <c r="L5738">
        <f t="shared" si="371"/>
        <v>0</v>
      </c>
    </row>
    <row r="5739" spans="1:12">
      <c r="A5739">
        <v>75903468</v>
      </c>
      <c r="B5739">
        <v>-0.75</v>
      </c>
      <c r="C5739">
        <v>2.35</v>
      </c>
      <c r="D5739">
        <v>7.65</v>
      </c>
      <c r="I5739">
        <f t="shared" si="368"/>
        <v>0</v>
      </c>
      <c r="J5739">
        <f t="shared" si="369"/>
        <v>0</v>
      </c>
      <c r="K5739">
        <f t="shared" si="370"/>
        <v>0</v>
      </c>
      <c r="L5739">
        <f t="shared" si="371"/>
        <v>0</v>
      </c>
    </row>
    <row r="5740" spans="1:12">
      <c r="A5740">
        <v>75906988</v>
      </c>
      <c r="B5740">
        <v>-0.31</v>
      </c>
      <c r="C5740">
        <v>1.8</v>
      </c>
      <c r="D5740">
        <v>8.24</v>
      </c>
      <c r="I5740">
        <f t="shared" si="368"/>
        <v>0</v>
      </c>
      <c r="J5740">
        <f t="shared" si="369"/>
        <v>0</v>
      </c>
      <c r="K5740">
        <f t="shared" si="370"/>
        <v>0</v>
      </c>
      <c r="L5740">
        <f t="shared" si="371"/>
        <v>0</v>
      </c>
    </row>
    <row r="5741" spans="1:12">
      <c r="A5741">
        <v>75910504</v>
      </c>
      <c r="B5741">
        <v>-0.04</v>
      </c>
      <c r="C5741">
        <v>2.04</v>
      </c>
      <c r="D5741">
        <v>7.73</v>
      </c>
      <c r="I5741">
        <f t="shared" si="368"/>
        <v>0</v>
      </c>
      <c r="J5741">
        <f t="shared" si="369"/>
        <v>0</v>
      </c>
      <c r="K5741">
        <f t="shared" si="370"/>
        <v>0</v>
      </c>
      <c r="L5741">
        <f t="shared" si="371"/>
        <v>0</v>
      </c>
    </row>
    <row r="5742" spans="1:12">
      <c r="A5742">
        <v>75914004</v>
      </c>
      <c r="B5742">
        <v>0.16</v>
      </c>
      <c r="C5742">
        <v>1.61</v>
      </c>
      <c r="D5742">
        <v>7.77</v>
      </c>
      <c r="I5742">
        <f t="shared" si="368"/>
        <v>0</v>
      </c>
      <c r="J5742">
        <f t="shared" si="369"/>
        <v>0</v>
      </c>
      <c r="K5742">
        <f t="shared" si="370"/>
        <v>0</v>
      </c>
      <c r="L5742">
        <f t="shared" si="371"/>
        <v>0</v>
      </c>
    </row>
    <row r="5743" spans="1:12">
      <c r="A5743">
        <v>75917516</v>
      </c>
      <c r="B5743">
        <v>0.12</v>
      </c>
      <c r="C5743">
        <v>1.8</v>
      </c>
      <c r="D5743">
        <v>7.26</v>
      </c>
      <c r="I5743">
        <f t="shared" si="368"/>
        <v>0</v>
      </c>
      <c r="J5743">
        <f t="shared" si="369"/>
        <v>0</v>
      </c>
      <c r="K5743">
        <f t="shared" si="370"/>
        <v>0</v>
      </c>
      <c r="L5743">
        <f t="shared" si="371"/>
        <v>0</v>
      </c>
    </row>
    <row r="5744" spans="1:12">
      <c r="A5744">
        <v>75921012</v>
      </c>
      <c r="B5744">
        <v>0.51</v>
      </c>
      <c r="C5744">
        <v>2.04</v>
      </c>
      <c r="D5744">
        <v>7.3</v>
      </c>
      <c r="I5744">
        <f t="shared" si="368"/>
        <v>0</v>
      </c>
      <c r="J5744">
        <f t="shared" si="369"/>
        <v>0</v>
      </c>
      <c r="K5744">
        <f t="shared" si="370"/>
        <v>0</v>
      </c>
      <c r="L5744">
        <f t="shared" si="371"/>
        <v>0</v>
      </c>
    </row>
    <row r="5745" spans="1:12">
      <c r="A5745">
        <v>75924512</v>
      </c>
      <c r="B5745">
        <v>0.67</v>
      </c>
      <c r="C5745">
        <v>2.04</v>
      </c>
      <c r="D5745">
        <v>7.14</v>
      </c>
      <c r="I5745">
        <f t="shared" si="368"/>
        <v>0</v>
      </c>
      <c r="J5745">
        <f t="shared" si="369"/>
        <v>0</v>
      </c>
      <c r="K5745">
        <f t="shared" si="370"/>
        <v>0</v>
      </c>
      <c r="L5745">
        <f t="shared" si="371"/>
        <v>0</v>
      </c>
    </row>
    <row r="5746" spans="1:12">
      <c r="A5746">
        <v>75928004</v>
      </c>
      <c r="B5746">
        <v>0.71</v>
      </c>
      <c r="C5746">
        <v>1.88</v>
      </c>
      <c r="D5746">
        <v>7.26</v>
      </c>
      <c r="I5746">
        <f t="shared" si="368"/>
        <v>0</v>
      </c>
      <c r="J5746">
        <f t="shared" si="369"/>
        <v>0</v>
      </c>
      <c r="K5746">
        <f t="shared" si="370"/>
        <v>0</v>
      </c>
      <c r="L5746">
        <f t="shared" si="371"/>
        <v>0</v>
      </c>
    </row>
    <row r="5747" spans="1:12">
      <c r="A5747">
        <v>75931504</v>
      </c>
      <c r="B5747">
        <v>0.86</v>
      </c>
      <c r="C5747">
        <v>1.53</v>
      </c>
      <c r="D5747">
        <v>7.34</v>
      </c>
      <c r="I5747">
        <f t="shared" si="368"/>
        <v>0</v>
      </c>
      <c r="J5747">
        <f t="shared" si="369"/>
        <v>0</v>
      </c>
      <c r="K5747">
        <f t="shared" si="370"/>
        <v>0</v>
      </c>
      <c r="L5747">
        <f t="shared" si="371"/>
        <v>0</v>
      </c>
    </row>
    <row r="5748" spans="1:12">
      <c r="A5748">
        <v>75945484</v>
      </c>
      <c r="B5748">
        <v>1.02</v>
      </c>
      <c r="C5748">
        <v>0.35</v>
      </c>
      <c r="D5748">
        <v>8.2799999999999994</v>
      </c>
      <c r="I5748">
        <f t="shared" si="368"/>
        <v>0</v>
      </c>
      <c r="J5748">
        <f t="shared" si="369"/>
        <v>0</v>
      </c>
      <c r="K5748">
        <f t="shared" si="370"/>
        <v>0</v>
      </c>
      <c r="L5748">
        <f t="shared" si="371"/>
        <v>0</v>
      </c>
    </row>
    <row r="5749" spans="1:12">
      <c r="A5749">
        <v>75948984</v>
      </c>
      <c r="B5749">
        <v>1.02</v>
      </c>
      <c r="C5749">
        <v>0.08</v>
      </c>
      <c r="D5749">
        <v>7.88</v>
      </c>
      <c r="I5749">
        <f t="shared" si="368"/>
        <v>0</v>
      </c>
      <c r="J5749">
        <f t="shared" si="369"/>
        <v>0</v>
      </c>
      <c r="K5749">
        <f t="shared" si="370"/>
        <v>0</v>
      </c>
      <c r="L5749">
        <f t="shared" si="371"/>
        <v>0</v>
      </c>
    </row>
    <row r="5750" spans="1:12">
      <c r="A5750">
        <v>75952484</v>
      </c>
      <c r="B5750">
        <v>1.1399999999999999</v>
      </c>
      <c r="C5750">
        <v>0.2</v>
      </c>
      <c r="D5750">
        <v>8.0399999999999991</v>
      </c>
      <c r="I5750">
        <f t="shared" si="368"/>
        <v>0</v>
      </c>
      <c r="J5750">
        <f t="shared" si="369"/>
        <v>0</v>
      </c>
      <c r="K5750">
        <f t="shared" si="370"/>
        <v>0</v>
      </c>
      <c r="L5750">
        <f t="shared" si="371"/>
        <v>0</v>
      </c>
    </row>
    <row r="5751" spans="1:12">
      <c r="A5751">
        <v>75955980</v>
      </c>
      <c r="B5751">
        <v>1.06</v>
      </c>
      <c r="C5751">
        <v>0.31</v>
      </c>
      <c r="D5751">
        <v>7.49</v>
      </c>
      <c r="I5751">
        <f t="shared" si="368"/>
        <v>0</v>
      </c>
      <c r="J5751">
        <f t="shared" si="369"/>
        <v>0</v>
      </c>
      <c r="K5751">
        <f t="shared" si="370"/>
        <v>0</v>
      </c>
      <c r="L5751">
        <f t="shared" si="371"/>
        <v>0</v>
      </c>
    </row>
    <row r="5752" spans="1:12">
      <c r="A5752">
        <v>75959488</v>
      </c>
      <c r="B5752">
        <v>0.98</v>
      </c>
      <c r="C5752">
        <v>0.04</v>
      </c>
      <c r="D5752">
        <v>7.85</v>
      </c>
      <c r="I5752">
        <f t="shared" si="368"/>
        <v>0</v>
      </c>
      <c r="J5752">
        <f t="shared" si="369"/>
        <v>0</v>
      </c>
      <c r="K5752">
        <f t="shared" si="370"/>
        <v>0</v>
      </c>
      <c r="L5752">
        <f t="shared" si="371"/>
        <v>0</v>
      </c>
    </row>
    <row r="5753" spans="1:12">
      <c r="A5753">
        <v>75966480</v>
      </c>
      <c r="B5753">
        <v>1.06</v>
      </c>
      <c r="C5753">
        <v>0.12</v>
      </c>
      <c r="D5753">
        <v>8.16</v>
      </c>
      <c r="I5753">
        <f t="shared" si="368"/>
        <v>0</v>
      </c>
      <c r="J5753">
        <f t="shared" si="369"/>
        <v>0</v>
      </c>
      <c r="K5753">
        <f t="shared" si="370"/>
        <v>0</v>
      </c>
      <c r="L5753">
        <f t="shared" si="371"/>
        <v>0</v>
      </c>
    </row>
    <row r="5754" spans="1:12">
      <c r="A5754">
        <v>75969960</v>
      </c>
      <c r="B5754">
        <v>1.33</v>
      </c>
      <c r="C5754">
        <v>0</v>
      </c>
      <c r="D5754">
        <v>8.1199999999999992</v>
      </c>
      <c r="I5754">
        <f t="shared" si="368"/>
        <v>0</v>
      </c>
      <c r="J5754">
        <f t="shared" si="369"/>
        <v>0</v>
      </c>
      <c r="K5754">
        <f t="shared" si="370"/>
        <v>0</v>
      </c>
      <c r="L5754">
        <f t="shared" si="371"/>
        <v>0</v>
      </c>
    </row>
    <row r="5755" spans="1:12">
      <c r="A5755">
        <v>75973448</v>
      </c>
      <c r="B5755">
        <v>1.69</v>
      </c>
      <c r="C5755">
        <v>0.04</v>
      </c>
      <c r="D5755">
        <v>8.24</v>
      </c>
      <c r="I5755">
        <f t="shared" si="368"/>
        <v>0</v>
      </c>
      <c r="J5755">
        <f t="shared" si="369"/>
        <v>0</v>
      </c>
      <c r="K5755">
        <f t="shared" si="370"/>
        <v>0</v>
      </c>
      <c r="L5755">
        <f t="shared" si="371"/>
        <v>0</v>
      </c>
    </row>
    <row r="5756" spans="1:12">
      <c r="A5756">
        <v>75976932</v>
      </c>
      <c r="B5756">
        <v>2.08</v>
      </c>
      <c r="C5756">
        <v>0</v>
      </c>
      <c r="D5756">
        <v>8.36</v>
      </c>
      <c r="I5756">
        <f t="shared" si="368"/>
        <v>0</v>
      </c>
      <c r="J5756">
        <f t="shared" si="369"/>
        <v>0</v>
      </c>
      <c r="K5756">
        <f t="shared" si="370"/>
        <v>0</v>
      </c>
      <c r="L5756">
        <f t="shared" si="371"/>
        <v>0</v>
      </c>
    </row>
    <row r="5757" spans="1:12">
      <c r="A5757">
        <v>75980404</v>
      </c>
      <c r="B5757">
        <v>2.2400000000000002</v>
      </c>
      <c r="C5757">
        <v>-0.27</v>
      </c>
      <c r="D5757">
        <v>8.43</v>
      </c>
      <c r="I5757">
        <f t="shared" si="368"/>
        <v>0</v>
      </c>
      <c r="J5757">
        <f t="shared" si="369"/>
        <v>0</v>
      </c>
      <c r="K5757">
        <f t="shared" si="370"/>
        <v>0</v>
      </c>
      <c r="L5757">
        <f t="shared" si="371"/>
        <v>0</v>
      </c>
    </row>
    <row r="5758" spans="1:12">
      <c r="A5758">
        <v>75983916</v>
      </c>
      <c r="B5758">
        <v>2.39</v>
      </c>
      <c r="C5758">
        <v>-0.27</v>
      </c>
      <c r="D5758">
        <v>8.59</v>
      </c>
      <c r="I5758">
        <f t="shared" si="368"/>
        <v>0</v>
      </c>
      <c r="J5758">
        <f t="shared" si="369"/>
        <v>0</v>
      </c>
      <c r="K5758">
        <f t="shared" si="370"/>
        <v>0</v>
      </c>
      <c r="L5758">
        <f t="shared" si="371"/>
        <v>0</v>
      </c>
    </row>
    <row r="5759" spans="1:12">
      <c r="A5759">
        <v>75987432</v>
      </c>
      <c r="B5759">
        <v>2.5499999999999998</v>
      </c>
      <c r="C5759">
        <v>-0.04</v>
      </c>
      <c r="D5759">
        <v>8.51</v>
      </c>
      <c r="I5759">
        <f t="shared" si="368"/>
        <v>0</v>
      </c>
      <c r="J5759">
        <f t="shared" si="369"/>
        <v>0</v>
      </c>
      <c r="K5759">
        <f t="shared" si="370"/>
        <v>0</v>
      </c>
      <c r="L5759">
        <f t="shared" si="371"/>
        <v>0</v>
      </c>
    </row>
    <row r="5760" spans="1:12">
      <c r="A5760">
        <v>75990948</v>
      </c>
      <c r="B5760">
        <v>2.71</v>
      </c>
      <c r="C5760">
        <v>-0.24</v>
      </c>
      <c r="D5760">
        <v>9.02</v>
      </c>
      <c r="I5760">
        <f t="shared" si="368"/>
        <v>0</v>
      </c>
      <c r="J5760">
        <f t="shared" si="369"/>
        <v>0</v>
      </c>
      <c r="K5760">
        <f t="shared" si="370"/>
        <v>0</v>
      </c>
      <c r="L5760">
        <f t="shared" si="371"/>
        <v>0</v>
      </c>
    </row>
    <row r="5761" spans="1:12">
      <c r="A5761">
        <v>75997976</v>
      </c>
      <c r="B5761">
        <v>2.5499999999999998</v>
      </c>
      <c r="C5761">
        <v>0.08</v>
      </c>
      <c r="D5761">
        <v>8.98</v>
      </c>
      <c r="I5761">
        <f t="shared" si="368"/>
        <v>0</v>
      </c>
      <c r="J5761">
        <f t="shared" si="369"/>
        <v>0</v>
      </c>
      <c r="K5761">
        <f t="shared" si="370"/>
        <v>0</v>
      </c>
      <c r="L5761">
        <f t="shared" si="371"/>
        <v>0</v>
      </c>
    </row>
    <row r="5762" spans="1:12">
      <c r="A5762">
        <v>76001468</v>
      </c>
      <c r="B5762">
        <v>2.67</v>
      </c>
      <c r="C5762">
        <v>0.63</v>
      </c>
      <c r="D5762">
        <v>8.2799999999999994</v>
      </c>
      <c r="I5762">
        <f t="shared" si="368"/>
        <v>0</v>
      </c>
      <c r="J5762">
        <f t="shared" si="369"/>
        <v>0</v>
      </c>
      <c r="K5762">
        <f t="shared" si="370"/>
        <v>0</v>
      </c>
      <c r="L5762">
        <f t="shared" si="371"/>
        <v>0</v>
      </c>
    </row>
    <row r="5763" spans="1:12">
      <c r="A5763">
        <v>76004972</v>
      </c>
      <c r="B5763">
        <v>2.67</v>
      </c>
      <c r="C5763">
        <v>0.94</v>
      </c>
      <c r="D5763">
        <v>8.6300000000000008</v>
      </c>
      <c r="I5763">
        <f t="shared" si="368"/>
        <v>0</v>
      </c>
      <c r="J5763">
        <f t="shared" si="369"/>
        <v>0</v>
      </c>
      <c r="K5763">
        <f t="shared" si="370"/>
        <v>0</v>
      </c>
      <c r="L5763">
        <f t="shared" si="371"/>
        <v>0</v>
      </c>
    </row>
    <row r="5764" spans="1:12">
      <c r="A5764">
        <v>76008480</v>
      </c>
      <c r="B5764">
        <v>2.67</v>
      </c>
      <c r="C5764">
        <v>1.18</v>
      </c>
      <c r="D5764">
        <v>8.39</v>
      </c>
      <c r="I5764">
        <f t="shared" si="368"/>
        <v>0</v>
      </c>
      <c r="J5764">
        <f t="shared" si="369"/>
        <v>0</v>
      </c>
      <c r="K5764">
        <f t="shared" si="370"/>
        <v>0</v>
      </c>
      <c r="L5764">
        <f t="shared" si="371"/>
        <v>0</v>
      </c>
    </row>
    <row r="5765" spans="1:12">
      <c r="A5765">
        <v>76011980</v>
      </c>
      <c r="B5765">
        <v>2.98</v>
      </c>
      <c r="C5765">
        <v>1.37</v>
      </c>
      <c r="D5765">
        <v>8.0399999999999991</v>
      </c>
      <c r="I5765">
        <f t="shared" si="368"/>
        <v>0</v>
      </c>
      <c r="J5765">
        <f t="shared" si="369"/>
        <v>0</v>
      </c>
      <c r="K5765">
        <f t="shared" si="370"/>
        <v>0</v>
      </c>
      <c r="L5765">
        <f t="shared" si="371"/>
        <v>0</v>
      </c>
    </row>
    <row r="5766" spans="1:12">
      <c r="A5766">
        <v>76015476</v>
      </c>
      <c r="B5766">
        <v>3.1</v>
      </c>
      <c r="C5766">
        <v>1.49</v>
      </c>
      <c r="D5766">
        <v>8.67</v>
      </c>
      <c r="I5766">
        <f t="shared" si="368"/>
        <v>0</v>
      </c>
      <c r="J5766">
        <f t="shared" si="369"/>
        <v>0</v>
      </c>
      <c r="K5766">
        <f t="shared" si="370"/>
        <v>0</v>
      </c>
      <c r="L5766">
        <f t="shared" si="371"/>
        <v>0</v>
      </c>
    </row>
    <row r="5767" spans="1:12">
      <c r="A5767">
        <v>76018976</v>
      </c>
      <c r="B5767">
        <v>3.3</v>
      </c>
      <c r="C5767">
        <v>1.53</v>
      </c>
      <c r="D5767">
        <v>8.16</v>
      </c>
      <c r="I5767">
        <f t="shared" si="368"/>
        <v>0</v>
      </c>
      <c r="J5767">
        <f t="shared" si="369"/>
        <v>0</v>
      </c>
      <c r="K5767">
        <f t="shared" si="370"/>
        <v>0</v>
      </c>
      <c r="L5767">
        <f t="shared" si="371"/>
        <v>0</v>
      </c>
    </row>
    <row r="5768" spans="1:12">
      <c r="A5768">
        <v>76022480</v>
      </c>
      <c r="B5768">
        <v>3.33</v>
      </c>
      <c r="C5768">
        <v>2</v>
      </c>
      <c r="D5768">
        <v>8.16</v>
      </c>
      <c r="I5768">
        <f t="shared" si="368"/>
        <v>0</v>
      </c>
      <c r="J5768">
        <f t="shared" si="369"/>
        <v>0</v>
      </c>
      <c r="K5768">
        <f t="shared" si="370"/>
        <v>0</v>
      </c>
      <c r="L5768">
        <f t="shared" si="371"/>
        <v>0</v>
      </c>
    </row>
    <row r="5769" spans="1:12">
      <c r="A5769">
        <v>76025984</v>
      </c>
      <c r="B5769">
        <v>3.06</v>
      </c>
      <c r="C5769">
        <v>2.2799999999999998</v>
      </c>
      <c r="D5769">
        <v>8.2799999999999994</v>
      </c>
      <c r="I5769">
        <f t="shared" si="368"/>
        <v>0</v>
      </c>
      <c r="J5769">
        <f t="shared" si="369"/>
        <v>0</v>
      </c>
      <c r="K5769">
        <f t="shared" si="370"/>
        <v>0</v>
      </c>
      <c r="L5769">
        <f t="shared" si="371"/>
        <v>0</v>
      </c>
    </row>
    <row r="5770" spans="1:12">
      <c r="A5770">
        <v>76029480</v>
      </c>
      <c r="B5770">
        <v>2.67</v>
      </c>
      <c r="C5770">
        <v>2.4300000000000002</v>
      </c>
      <c r="D5770">
        <v>8.1199999999999992</v>
      </c>
      <c r="I5770">
        <f t="shared" si="368"/>
        <v>0</v>
      </c>
      <c r="J5770">
        <f t="shared" si="369"/>
        <v>0</v>
      </c>
      <c r="K5770">
        <f t="shared" si="370"/>
        <v>0</v>
      </c>
      <c r="L5770">
        <f t="shared" si="371"/>
        <v>0</v>
      </c>
    </row>
    <row r="5771" spans="1:12">
      <c r="A5771">
        <v>76032984</v>
      </c>
      <c r="B5771">
        <v>2.71</v>
      </c>
      <c r="C5771">
        <v>2.31</v>
      </c>
      <c r="D5771">
        <v>7.96</v>
      </c>
      <c r="I5771">
        <f t="shared" si="368"/>
        <v>0</v>
      </c>
      <c r="J5771">
        <f t="shared" si="369"/>
        <v>0</v>
      </c>
      <c r="K5771">
        <f t="shared" si="370"/>
        <v>0</v>
      </c>
      <c r="L5771">
        <f t="shared" si="371"/>
        <v>0</v>
      </c>
    </row>
    <row r="5772" spans="1:12">
      <c r="A5772">
        <v>76036488</v>
      </c>
      <c r="B5772">
        <v>2.75</v>
      </c>
      <c r="C5772">
        <v>2.5099999999999998</v>
      </c>
      <c r="D5772">
        <v>7.85</v>
      </c>
      <c r="I5772">
        <f t="shared" si="368"/>
        <v>0</v>
      </c>
      <c r="J5772">
        <f t="shared" si="369"/>
        <v>0</v>
      </c>
      <c r="K5772">
        <f t="shared" si="370"/>
        <v>0</v>
      </c>
      <c r="L5772">
        <f t="shared" si="371"/>
        <v>0</v>
      </c>
    </row>
    <row r="5773" spans="1:12">
      <c r="A5773">
        <v>76043500</v>
      </c>
      <c r="B5773">
        <v>2.2000000000000002</v>
      </c>
      <c r="C5773">
        <v>2.2400000000000002</v>
      </c>
      <c r="D5773">
        <v>8.1199999999999992</v>
      </c>
      <c r="I5773">
        <f t="shared" si="368"/>
        <v>0</v>
      </c>
      <c r="J5773">
        <f t="shared" si="369"/>
        <v>0</v>
      </c>
      <c r="K5773">
        <f t="shared" si="370"/>
        <v>0</v>
      </c>
      <c r="L5773">
        <f t="shared" si="371"/>
        <v>0</v>
      </c>
    </row>
    <row r="5774" spans="1:12">
      <c r="A5774">
        <v>76047000</v>
      </c>
      <c r="B5774">
        <v>1.8</v>
      </c>
      <c r="C5774">
        <v>2.04</v>
      </c>
      <c r="D5774">
        <v>8.2799999999999994</v>
      </c>
      <c r="I5774">
        <f t="shared" si="368"/>
        <v>0</v>
      </c>
      <c r="J5774">
        <f t="shared" si="369"/>
        <v>0</v>
      </c>
      <c r="K5774">
        <f t="shared" si="370"/>
        <v>0</v>
      </c>
      <c r="L5774">
        <f t="shared" si="371"/>
        <v>0</v>
      </c>
    </row>
    <row r="5775" spans="1:12">
      <c r="A5775">
        <v>76050496</v>
      </c>
      <c r="B5775">
        <v>1.61</v>
      </c>
      <c r="C5775">
        <v>1.73</v>
      </c>
      <c r="D5775">
        <v>8.2799999999999994</v>
      </c>
      <c r="I5775">
        <f t="shared" si="368"/>
        <v>0</v>
      </c>
      <c r="J5775">
        <f t="shared" si="369"/>
        <v>0</v>
      </c>
      <c r="K5775">
        <f t="shared" si="370"/>
        <v>0</v>
      </c>
      <c r="L5775">
        <f t="shared" si="371"/>
        <v>0</v>
      </c>
    </row>
    <row r="5776" spans="1:12">
      <c r="A5776">
        <v>76054004</v>
      </c>
      <c r="B5776">
        <v>1.1000000000000001</v>
      </c>
      <c r="C5776">
        <v>1.29</v>
      </c>
      <c r="D5776">
        <v>8.59</v>
      </c>
      <c r="I5776">
        <f t="shared" si="368"/>
        <v>0</v>
      </c>
      <c r="J5776">
        <f t="shared" si="369"/>
        <v>0</v>
      </c>
      <c r="K5776">
        <f t="shared" si="370"/>
        <v>0</v>
      </c>
      <c r="L5776">
        <f t="shared" si="371"/>
        <v>0</v>
      </c>
    </row>
    <row r="5777" spans="1:12">
      <c r="A5777">
        <v>76057512</v>
      </c>
      <c r="B5777">
        <v>0.51</v>
      </c>
      <c r="C5777">
        <v>1.1399999999999999</v>
      </c>
      <c r="D5777">
        <v>9.4499999999999993</v>
      </c>
      <c r="I5777">
        <f t="shared" si="368"/>
        <v>0</v>
      </c>
      <c r="J5777">
        <f t="shared" si="369"/>
        <v>0</v>
      </c>
      <c r="K5777">
        <f t="shared" si="370"/>
        <v>0</v>
      </c>
      <c r="L5777">
        <f t="shared" si="371"/>
        <v>0</v>
      </c>
    </row>
    <row r="5778" spans="1:12">
      <c r="A5778">
        <v>76061028</v>
      </c>
      <c r="B5778">
        <v>0.2</v>
      </c>
      <c r="C5778">
        <v>0.98</v>
      </c>
      <c r="D5778">
        <v>9.18</v>
      </c>
      <c r="I5778">
        <f t="shared" si="368"/>
        <v>0</v>
      </c>
      <c r="J5778">
        <f t="shared" si="369"/>
        <v>0</v>
      </c>
      <c r="K5778">
        <f t="shared" si="370"/>
        <v>0</v>
      </c>
      <c r="L5778">
        <f t="shared" si="371"/>
        <v>0</v>
      </c>
    </row>
    <row r="5779" spans="1:12">
      <c r="A5779">
        <v>76064524</v>
      </c>
      <c r="B5779">
        <v>0.04</v>
      </c>
      <c r="C5779">
        <v>0.94</v>
      </c>
      <c r="D5779">
        <v>9.65</v>
      </c>
      <c r="I5779">
        <f t="shared" si="368"/>
        <v>0</v>
      </c>
      <c r="J5779">
        <f t="shared" si="369"/>
        <v>0</v>
      </c>
      <c r="K5779">
        <f t="shared" si="370"/>
        <v>0</v>
      </c>
      <c r="L5779">
        <f t="shared" si="371"/>
        <v>0</v>
      </c>
    </row>
    <row r="5780" spans="1:12">
      <c r="A5780">
        <v>76075104</v>
      </c>
      <c r="B5780">
        <v>-1.22</v>
      </c>
      <c r="C5780">
        <v>1.26</v>
      </c>
      <c r="D5780">
        <v>10.47</v>
      </c>
      <c r="I5780">
        <f t="shared" si="368"/>
        <v>0</v>
      </c>
      <c r="J5780">
        <f t="shared" si="369"/>
        <v>0</v>
      </c>
      <c r="K5780">
        <f t="shared" si="370"/>
        <v>0</v>
      </c>
      <c r="L5780">
        <f t="shared" si="371"/>
        <v>0</v>
      </c>
    </row>
    <row r="5781" spans="1:12">
      <c r="A5781">
        <v>76078684</v>
      </c>
      <c r="B5781">
        <v>-1.92</v>
      </c>
      <c r="C5781">
        <v>1.33</v>
      </c>
      <c r="D5781">
        <v>11.02</v>
      </c>
      <c r="I5781">
        <f t="shared" ref="I5781:I5844" si="372">--(IF(A5781&lt;50000000, " ", 0))</f>
        <v>0</v>
      </c>
      <c r="J5781">
        <f t="shared" ref="J5781:J5844" si="373">--(IF(B5781&gt;10," ",0))</f>
        <v>0</v>
      </c>
      <c r="K5781">
        <f t="shared" ref="K5781:K5844" si="374">--(IF(C5781&gt;20, " ", 0))</f>
        <v>0</v>
      </c>
      <c r="L5781">
        <f t="shared" ref="L5781:L5844" si="375">--(IF(E5781&lt;&gt;0, " ", 0))</f>
        <v>0</v>
      </c>
    </row>
    <row r="5782" spans="1:12">
      <c r="A5782">
        <v>76082248</v>
      </c>
      <c r="B5782">
        <v>-2.31</v>
      </c>
      <c r="C5782">
        <v>1.41</v>
      </c>
      <c r="D5782">
        <v>10.67</v>
      </c>
      <c r="I5782">
        <f t="shared" si="372"/>
        <v>0</v>
      </c>
      <c r="J5782">
        <f t="shared" si="373"/>
        <v>0</v>
      </c>
      <c r="K5782">
        <f t="shared" si="374"/>
        <v>0</v>
      </c>
      <c r="L5782">
        <f t="shared" si="375"/>
        <v>0</v>
      </c>
    </row>
    <row r="5783" spans="1:12">
      <c r="A5783">
        <v>76085812</v>
      </c>
      <c r="B5783">
        <v>-2.82</v>
      </c>
      <c r="C5783">
        <v>0.82</v>
      </c>
      <c r="D5783">
        <v>11.89</v>
      </c>
      <c r="I5783">
        <f t="shared" si="372"/>
        <v>0</v>
      </c>
      <c r="J5783">
        <f t="shared" si="373"/>
        <v>0</v>
      </c>
      <c r="K5783">
        <f t="shared" si="374"/>
        <v>0</v>
      </c>
      <c r="L5783">
        <f t="shared" si="375"/>
        <v>0</v>
      </c>
    </row>
    <row r="5784" spans="1:12">
      <c r="A5784">
        <v>76089380</v>
      </c>
      <c r="B5784">
        <v>-2.98</v>
      </c>
      <c r="C5784">
        <v>0.86</v>
      </c>
      <c r="D5784">
        <v>12.2</v>
      </c>
      <c r="I5784">
        <f t="shared" si="372"/>
        <v>0</v>
      </c>
      <c r="J5784">
        <f t="shared" si="373"/>
        <v>0</v>
      </c>
      <c r="K5784">
        <f t="shared" si="374"/>
        <v>0</v>
      </c>
      <c r="L5784">
        <f t="shared" si="375"/>
        <v>0</v>
      </c>
    </row>
    <row r="5785" spans="1:12">
      <c r="A5785">
        <v>76092936</v>
      </c>
      <c r="B5785">
        <v>-3.22</v>
      </c>
      <c r="C5785">
        <v>0.39</v>
      </c>
      <c r="D5785">
        <v>12.63</v>
      </c>
      <c r="I5785">
        <f t="shared" si="372"/>
        <v>0</v>
      </c>
      <c r="J5785">
        <f t="shared" si="373"/>
        <v>0</v>
      </c>
      <c r="K5785">
        <f t="shared" si="374"/>
        <v>0</v>
      </c>
      <c r="L5785">
        <f t="shared" si="375"/>
        <v>0</v>
      </c>
    </row>
    <row r="5786" spans="1:12">
      <c r="A5786">
        <v>76096496</v>
      </c>
      <c r="B5786">
        <v>-3.77</v>
      </c>
      <c r="C5786">
        <v>0.59</v>
      </c>
      <c r="D5786">
        <v>12.32</v>
      </c>
      <c r="I5786">
        <f t="shared" si="372"/>
        <v>0</v>
      </c>
      <c r="J5786">
        <f t="shared" si="373"/>
        <v>0</v>
      </c>
      <c r="K5786">
        <f t="shared" si="374"/>
        <v>0</v>
      </c>
      <c r="L5786">
        <f t="shared" si="375"/>
        <v>0</v>
      </c>
    </row>
    <row r="5787" spans="1:12">
      <c r="A5787">
        <v>76100080</v>
      </c>
      <c r="B5787">
        <v>-3.53</v>
      </c>
      <c r="C5787">
        <v>1.22</v>
      </c>
      <c r="D5787">
        <v>11.85</v>
      </c>
      <c r="I5787">
        <f t="shared" si="372"/>
        <v>0</v>
      </c>
      <c r="J5787">
        <f t="shared" si="373"/>
        <v>0</v>
      </c>
      <c r="K5787">
        <f t="shared" si="374"/>
        <v>0</v>
      </c>
      <c r="L5787">
        <f t="shared" si="375"/>
        <v>0</v>
      </c>
    </row>
    <row r="5788" spans="1:12">
      <c r="A5788">
        <v>76103656</v>
      </c>
      <c r="B5788">
        <v>-4.12</v>
      </c>
      <c r="C5788">
        <v>0.98</v>
      </c>
      <c r="D5788">
        <v>12.08</v>
      </c>
      <c r="I5788">
        <f t="shared" si="372"/>
        <v>0</v>
      </c>
      <c r="J5788">
        <f t="shared" si="373"/>
        <v>0</v>
      </c>
      <c r="K5788">
        <f t="shared" si="374"/>
        <v>0</v>
      </c>
      <c r="L5788">
        <f t="shared" si="375"/>
        <v>0</v>
      </c>
    </row>
    <row r="5789" spans="1:12">
      <c r="A5789">
        <v>76107224</v>
      </c>
      <c r="B5789">
        <v>-4.28</v>
      </c>
      <c r="C5789">
        <v>0.78</v>
      </c>
      <c r="D5789">
        <v>12.12</v>
      </c>
      <c r="I5789">
        <f t="shared" si="372"/>
        <v>0</v>
      </c>
      <c r="J5789">
        <f t="shared" si="373"/>
        <v>0</v>
      </c>
      <c r="K5789">
        <f t="shared" si="374"/>
        <v>0</v>
      </c>
      <c r="L5789">
        <f t="shared" si="375"/>
        <v>0</v>
      </c>
    </row>
    <row r="5790" spans="1:12">
      <c r="A5790">
        <v>76110800</v>
      </c>
      <c r="B5790">
        <v>-4.43</v>
      </c>
      <c r="C5790">
        <v>0.9</v>
      </c>
      <c r="D5790">
        <v>12.24</v>
      </c>
      <c r="I5790">
        <f t="shared" si="372"/>
        <v>0</v>
      </c>
      <c r="J5790">
        <f t="shared" si="373"/>
        <v>0</v>
      </c>
      <c r="K5790">
        <f t="shared" si="374"/>
        <v>0</v>
      </c>
      <c r="L5790">
        <f t="shared" si="375"/>
        <v>0</v>
      </c>
    </row>
    <row r="5791" spans="1:12">
      <c r="A5791">
        <v>76114356</v>
      </c>
      <c r="B5791">
        <v>-4.47</v>
      </c>
      <c r="C5791">
        <v>1.37</v>
      </c>
      <c r="D5791">
        <v>12.04</v>
      </c>
      <c r="I5791">
        <f t="shared" si="372"/>
        <v>0</v>
      </c>
      <c r="J5791">
        <f t="shared" si="373"/>
        <v>0</v>
      </c>
      <c r="K5791">
        <f t="shared" si="374"/>
        <v>0</v>
      </c>
      <c r="L5791">
        <f t="shared" si="375"/>
        <v>0</v>
      </c>
    </row>
    <row r="5792" spans="1:12">
      <c r="A5792">
        <v>76117928</v>
      </c>
      <c r="B5792">
        <v>-4.75</v>
      </c>
      <c r="C5792">
        <v>1.02</v>
      </c>
      <c r="D5792">
        <v>12.36</v>
      </c>
      <c r="I5792">
        <f t="shared" si="372"/>
        <v>0</v>
      </c>
      <c r="J5792">
        <f t="shared" si="373"/>
        <v>0</v>
      </c>
      <c r="K5792">
        <f t="shared" si="374"/>
        <v>0</v>
      </c>
      <c r="L5792">
        <f t="shared" si="375"/>
        <v>0</v>
      </c>
    </row>
    <row r="5793" spans="1:12">
      <c r="A5793">
        <v>76121496</v>
      </c>
      <c r="B5793">
        <v>-4.71</v>
      </c>
      <c r="C5793">
        <v>1.37</v>
      </c>
      <c r="D5793">
        <v>12.43</v>
      </c>
      <c r="I5793">
        <f t="shared" si="372"/>
        <v>0</v>
      </c>
      <c r="J5793">
        <f t="shared" si="373"/>
        <v>0</v>
      </c>
      <c r="K5793">
        <f t="shared" si="374"/>
        <v>0</v>
      </c>
      <c r="L5793">
        <f t="shared" si="375"/>
        <v>0</v>
      </c>
    </row>
    <row r="5794" spans="1:12">
      <c r="A5794">
        <v>76125072</v>
      </c>
      <c r="B5794">
        <v>-4.71</v>
      </c>
      <c r="C5794">
        <v>1.69</v>
      </c>
      <c r="D5794">
        <v>11.96</v>
      </c>
      <c r="I5794">
        <f t="shared" si="372"/>
        <v>0</v>
      </c>
      <c r="J5794">
        <f t="shared" si="373"/>
        <v>0</v>
      </c>
      <c r="K5794">
        <f t="shared" si="374"/>
        <v>0</v>
      </c>
      <c r="L5794">
        <f t="shared" si="375"/>
        <v>0</v>
      </c>
    </row>
    <row r="5795" spans="1:12">
      <c r="A5795">
        <v>76128636</v>
      </c>
      <c r="B5795">
        <v>-4.51</v>
      </c>
      <c r="C5795">
        <v>1.8</v>
      </c>
      <c r="D5795">
        <v>11.06</v>
      </c>
      <c r="I5795">
        <f t="shared" si="372"/>
        <v>0</v>
      </c>
      <c r="J5795">
        <f t="shared" si="373"/>
        <v>0</v>
      </c>
      <c r="K5795">
        <f t="shared" si="374"/>
        <v>0</v>
      </c>
      <c r="L5795">
        <f t="shared" si="375"/>
        <v>0</v>
      </c>
    </row>
    <row r="5796" spans="1:12">
      <c r="A5796">
        <v>76132196</v>
      </c>
      <c r="B5796">
        <v>-4.3899999999999997</v>
      </c>
      <c r="C5796">
        <v>1.96</v>
      </c>
      <c r="D5796">
        <v>11.18</v>
      </c>
      <c r="I5796">
        <f t="shared" si="372"/>
        <v>0</v>
      </c>
      <c r="J5796">
        <f t="shared" si="373"/>
        <v>0</v>
      </c>
      <c r="K5796">
        <f t="shared" si="374"/>
        <v>0</v>
      </c>
      <c r="L5796">
        <f t="shared" si="375"/>
        <v>0</v>
      </c>
    </row>
    <row r="5797" spans="1:12">
      <c r="A5797">
        <v>76135768</v>
      </c>
      <c r="B5797">
        <v>-4.08</v>
      </c>
      <c r="C5797">
        <v>1.69</v>
      </c>
      <c r="D5797">
        <v>10.94</v>
      </c>
      <c r="I5797">
        <f t="shared" si="372"/>
        <v>0</v>
      </c>
      <c r="J5797">
        <f t="shared" si="373"/>
        <v>0</v>
      </c>
      <c r="K5797">
        <f t="shared" si="374"/>
        <v>0</v>
      </c>
      <c r="L5797">
        <f t="shared" si="375"/>
        <v>0</v>
      </c>
    </row>
    <row r="5798" spans="1:12">
      <c r="A5798">
        <v>76139328</v>
      </c>
      <c r="B5798">
        <v>-3.92</v>
      </c>
      <c r="C5798">
        <v>1.96</v>
      </c>
      <c r="D5798">
        <v>10.36</v>
      </c>
      <c r="I5798">
        <f t="shared" si="372"/>
        <v>0</v>
      </c>
      <c r="J5798">
        <f t="shared" si="373"/>
        <v>0</v>
      </c>
      <c r="K5798">
        <f t="shared" si="374"/>
        <v>0</v>
      </c>
      <c r="L5798">
        <f t="shared" si="375"/>
        <v>0</v>
      </c>
    </row>
    <row r="5799" spans="1:12">
      <c r="A5799">
        <v>76142896</v>
      </c>
      <c r="B5799">
        <v>-4.16</v>
      </c>
      <c r="C5799">
        <v>2.39</v>
      </c>
      <c r="D5799">
        <v>10.51</v>
      </c>
      <c r="I5799">
        <f t="shared" si="372"/>
        <v>0</v>
      </c>
      <c r="J5799">
        <f t="shared" si="373"/>
        <v>0</v>
      </c>
      <c r="K5799">
        <f t="shared" si="374"/>
        <v>0</v>
      </c>
      <c r="L5799">
        <f t="shared" si="375"/>
        <v>0</v>
      </c>
    </row>
    <row r="5800" spans="1:12">
      <c r="A5800">
        <v>76146472</v>
      </c>
      <c r="B5800">
        <v>-4.24</v>
      </c>
      <c r="C5800">
        <v>2.4300000000000002</v>
      </c>
      <c r="D5800">
        <v>10.24</v>
      </c>
      <c r="I5800">
        <f t="shared" si="372"/>
        <v>0</v>
      </c>
      <c r="J5800">
        <f t="shared" si="373"/>
        <v>0</v>
      </c>
      <c r="K5800">
        <f t="shared" si="374"/>
        <v>0</v>
      </c>
      <c r="L5800">
        <f t="shared" si="375"/>
        <v>0</v>
      </c>
    </row>
    <row r="5801" spans="1:12">
      <c r="A5801">
        <v>76150048</v>
      </c>
      <c r="B5801">
        <v>-4.43</v>
      </c>
      <c r="C5801">
        <v>2.4300000000000002</v>
      </c>
      <c r="D5801">
        <v>10</v>
      </c>
      <c r="I5801">
        <f t="shared" si="372"/>
        <v>0</v>
      </c>
      <c r="J5801">
        <f t="shared" si="373"/>
        <v>0</v>
      </c>
      <c r="K5801">
        <f t="shared" si="374"/>
        <v>0</v>
      </c>
      <c r="L5801">
        <f t="shared" si="375"/>
        <v>0</v>
      </c>
    </row>
    <row r="5802" spans="1:12">
      <c r="A5802">
        <v>76153604</v>
      </c>
      <c r="B5802">
        <v>-4.59</v>
      </c>
      <c r="C5802">
        <v>2.35</v>
      </c>
      <c r="D5802">
        <v>9.4499999999999993</v>
      </c>
      <c r="I5802">
        <f t="shared" si="372"/>
        <v>0</v>
      </c>
      <c r="J5802">
        <f t="shared" si="373"/>
        <v>0</v>
      </c>
      <c r="K5802">
        <f t="shared" si="374"/>
        <v>0</v>
      </c>
      <c r="L5802">
        <f t="shared" si="375"/>
        <v>0</v>
      </c>
    </row>
    <row r="5803" spans="1:12">
      <c r="A5803">
        <v>76157116</v>
      </c>
      <c r="B5803">
        <v>-4.3899999999999997</v>
      </c>
      <c r="C5803">
        <v>1.84</v>
      </c>
      <c r="D5803">
        <v>9.4499999999999993</v>
      </c>
      <c r="I5803">
        <f t="shared" si="372"/>
        <v>0</v>
      </c>
      <c r="J5803">
        <f t="shared" si="373"/>
        <v>0</v>
      </c>
      <c r="K5803">
        <f t="shared" si="374"/>
        <v>0</v>
      </c>
      <c r="L5803">
        <f t="shared" si="375"/>
        <v>0</v>
      </c>
    </row>
    <row r="5804" spans="1:12">
      <c r="A5804">
        <v>76160632</v>
      </c>
      <c r="B5804">
        <v>-4.2</v>
      </c>
      <c r="C5804">
        <v>1.77</v>
      </c>
      <c r="D5804">
        <v>9.85</v>
      </c>
      <c r="I5804">
        <f t="shared" si="372"/>
        <v>0</v>
      </c>
      <c r="J5804">
        <f t="shared" si="373"/>
        <v>0</v>
      </c>
      <c r="K5804">
        <f t="shared" si="374"/>
        <v>0</v>
      </c>
      <c r="L5804">
        <f t="shared" si="375"/>
        <v>0</v>
      </c>
    </row>
    <row r="5805" spans="1:12">
      <c r="A5805">
        <v>76164144</v>
      </c>
      <c r="B5805">
        <v>-4.12</v>
      </c>
      <c r="C5805">
        <v>1.49</v>
      </c>
      <c r="D5805">
        <v>9.81</v>
      </c>
      <c r="I5805">
        <f t="shared" si="372"/>
        <v>0</v>
      </c>
      <c r="J5805">
        <f t="shared" si="373"/>
        <v>0</v>
      </c>
      <c r="K5805">
        <f t="shared" si="374"/>
        <v>0</v>
      </c>
      <c r="L5805">
        <f t="shared" si="375"/>
        <v>0</v>
      </c>
    </row>
    <row r="5806" spans="1:12">
      <c r="A5806">
        <v>76167656</v>
      </c>
      <c r="B5806">
        <v>-4.12</v>
      </c>
      <c r="C5806">
        <v>1.29</v>
      </c>
      <c r="D5806">
        <v>9.5299999999999994</v>
      </c>
      <c r="I5806">
        <f t="shared" si="372"/>
        <v>0</v>
      </c>
      <c r="J5806">
        <f t="shared" si="373"/>
        <v>0</v>
      </c>
      <c r="K5806">
        <f t="shared" si="374"/>
        <v>0</v>
      </c>
      <c r="L5806">
        <f t="shared" si="375"/>
        <v>0</v>
      </c>
    </row>
    <row r="5807" spans="1:12">
      <c r="A5807">
        <v>76171180</v>
      </c>
      <c r="B5807">
        <v>-4.12</v>
      </c>
      <c r="C5807">
        <v>1.22</v>
      </c>
      <c r="D5807">
        <v>9.14</v>
      </c>
      <c r="I5807">
        <f t="shared" si="372"/>
        <v>0</v>
      </c>
      <c r="J5807">
        <f t="shared" si="373"/>
        <v>0</v>
      </c>
      <c r="K5807">
        <f t="shared" si="374"/>
        <v>0</v>
      </c>
      <c r="L5807">
        <f t="shared" si="375"/>
        <v>0</v>
      </c>
    </row>
    <row r="5808" spans="1:12">
      <c r="A5808">
        <v>76174708</v>
      </c>
      <c r="B5808">
        <v>-4.2</v>
      </c>
      <c r="C5808">
        <v>0.75</v>
      </c>
      <c r="D5808">
        <v>9.5299999999999994</v>
      </c>
      <c r="I5808">
        <f t="shared" si="372"/>
        <v>0</v>
      </c>
      <c r="J5808">
        <f t="shared" si="373"/>
        <v>0</v>
      </c>
      <c r="K5808">
        <f t="shared" si="374"/>
        <v>0</v>
      </c>
      <c r="L5808">
        <f t="shared" si="375"/>
        <v>0</v>
      </c>
    </row>
    <row r="5809" spans="1:12">
      <c r="A5809">
        <v>76178212</v>
      </c>
      <c r="B5809">
        <v>-4.28</v>
      </c>
      <c r="C5809">
        <v>1.37</v>
      </c>
      <c r="D5809">
        <v>8.5500000000000007</v>
      </c>
      <c r="I5809">
        <f t="shared" si="372"/>
        <v>0</v>
      </c>
      <c r="J5809">
        <f t="shared" si="373"/>
        <v>0</v>
      </c>
      <c r="K5809">
        <f t="shared" si="374"/>
        <v>0</v>
      </c>
      <c r="L5809">
        <f t="shared" si="375"/>
        <v>0</v>
      </c>
    </row>
    <row r="5810" spans="1:12">
      <c r="A5810">
        <v>76181724</v>
      </c>
      <c r="B5810">
        <v>-4.16</v>
      </c>
      <c r="C5810">
        <v>1.53</v>
      </c>
      <c r="D5810">
        <v>9.81</v>
      </c>
      <c r="I5810">
        <f t="shared" si="372"/>
        <v>0</v>
      </c>
      <c r="J5810">
        <f t="shared" si="373"/>
        <v>0</v>
      </c>
      <c r="K5810">
        <f t="shared" si="374"/>
        <v>0</v>
      </c>
      <c r="L5810">
        <f t="shared" si="375"/>
        <v>0</v>
      </c>
    </row>
    <row r="5811" spans="1:12">
      <c r="A5811">
        <v>76185232</v>
      </c>
      <c r="B5811">
        <v>-3.73</v>
      </c>
      <c r="C5811">
        <v>2.08</v>
      </c>
      <c r="D5811">
        <v>10.9</v>
      </c>
      <c r="I5811">
        <f t="shared" si="372"/>
        <v>0</v>
      </c>
      <c r="J5811">
        <f t="shared" si="373"/>
        <v>0</v>
      </c>
      <c r="K5811">
        <f t="shared" si="374"/>
        <v>0</v>
      </c>
      <c r="L5811">
        <f t="shared" si="375"/>
        <v>0</v>
      </c>
    </row>
    <row r="5812" spans="1:12">
      <c r="A5812">
        <v>76188788</v>
      </c>
      <c r="B5812">
        <v>-3.65</v>
      </c>
      <c r="C5812">
        <v>1.73</v>
      </c>
      <c r="D5812">
        <v>10.79</v>
      </c>
      <c r="I5812">
        <f t="shared" si="372"/>
        <v>0</v>
      </c>
      <c r="J5812">
        <f t="shared" si="373"/>
        <v>0</v>
      </c>
      <c r="K5812">
        <f t="shared" si="374"/>
        <v>0</v>
      </c>
      <c r="L5812">
        <f t="shared" si="375"/>
        <v>0</v>
      </c>
    </row>
    <row r="5813" spans="1:12">
      <c r="A5813">
        <v>76192360</v>
      </c>
      <c r="B5813">
        <v>-4.12</v>
      </c>
      <c r="C5813">
        <v>1.33</v>
      </c>
      <c r="D5813">
        <v>10.199999999999999</v>
      </c>
      <c r="I5813">
        <f t="shared" si="372"/>
        <v>0</v>
      </c>
      <c r="J5813">
        <f t="shared" si="373"/>
        <v>0</v>
      </c>
      <c r="K5813">
        <f t="shared" si="374"/>
        <v>0</v>
      </c>
      <c r="L5813">
        <f t="shared" si="375"/>
        <v>0</v>
      </c>
    </row>
    <row r="5814" spans="1:12">
      <c r="A5814">
        <v>76195936</v>
      </c>
      <c r="B5814">
        <v>-4.67</v>
      </c>
      <c r="C5814">
        <v>0.94</v>
      </c>
      <c r="D5814">
        <v>10.9</v>
      </c>
      <c r="I5814">
        <f t="shared" si="372"/>
        <v>0</v>
      </c>
      <c r="J5814">
        <f t="shared" si="373"/>
        <v>0</v>
      </c>
      <c r="K5814">
        <f t="shared" si="374"/>
        <v>0</v>
      </c>
      <c r="L5814">
        <f t="shared" si="375"/>
        <v>0</v>
      </c>
    </row>
    <row r="5815" spans="1:12">
      <c r="A5815">
        <v>76199496</v>
      </c>
      <c r="B5815">
        <v>-4.9400000000000004</v>
      </c>
      <c r="C5815">
        <v>0.78</v>
      </c>
      <c r="D5815">
        <v>10.43</v>
      </c>
      <c r="I5815">
        <f t="shared" si="372"/>
        <v>0</v>
      </c>
      <c r="J5815">
        <f t="shared" si="373"/>
        <v>0</v>
      </c>
      <c r="K5815">
        <f t="shared" si="374"/>
        <v>0</v>
      </c>
      <c r="L5815">
        <f t="shared" si="375"/>
        <v>0</v>
      </c>
    </row>
    <row r="5816" spans="1:12">
      <c r="A5816">
        <v>76203064</v>
      </c>
      <c r="B5816">
        <v>-5.0999999999999996</v>
      </c>
      <c r="C5816">
        <v>0.82</v>
      </c>
      <c r="D5816">
        <v>10.28</v>
      </c>
      <c r="I5816">
        <f t="shared" si="372"/>
        <v>0</v>
      </c>
      <c r="J5816">
        <f t="shared" si="373"/>
        <v>0</v>
      </c>
      <c r="K5816">
        <f t="shared" si="374"/>
        <v>0</v>
      </c>
      <c r="L5816">
        <f t="shared" si="375"/>
        <v>0</v>
      </c>
    </row>
    <row r="5817" spans="1:12">
      <c r="A5817">
        <v>76206616</v>
      </c>
      <c r="B5817">
        <v>-5.0999999999999996</v>
      </c>
      <c r="C5817">
        <v>0.86</v>
      </c>
      <c r="D5817">
        <v>10.28</v>
      </c>
      <c r="I5817">
        <f t="shared" si="372"/>
        <v>0</v>
      </c>
      <c r="J5817">
        <f t="shared" si="373"/>
        <v>0</v>
      </c>
      <c r="K5817">
        <f t="shared" si="374"/>
        <v>0</v>
      </c>
      <c r="L5817">
        <f t="shared" si="375"/>
        <v>0</v>
      </c>
    </row>
    <row r="5818" spans="1:12">
      <c r="A5818">
        <v>76210172</v>
      </c>
      <c r="B5818">
        <v>-5.0599999999999996</v>
      </c>
      <c r="C5818">
        <v>1.18</v>
      </c>
      <c r="D5818">
        <v>10.83</v>
      </c>
      <c r="I5818">
        <f t="shared" si="372"/>
        <v>0</v>
      </c>
      <c r="J5818">
        <f t="shared" si="373"/>
        <v>0</v>
      </c>
      <c r="K5818">
        <f t="shared" si="374"/>
        <v>0</v>
      </c>
      <c r="L5818">
        <f t="shared" si="375"/>
        <v>0</v>
      </c>
    </row>
    <row r="5819" spans="1:12">
      <c r="A5819">
        <v>76213752</v>
      </c>
      <c r="B5819">
        <v>-4.8600000000000003</v>
      </c>
      <c r="C5819">
        <v>1.18</v>
      </c>
      <c r="D5819">
        <v>10.9</v>
      </c>
      <c r="I5819">
        <f t="shared" si="372"/>
        <v>0</v>
      </c>
      <c r="J5819">
        <f t="shared" si="373"/>
        <v>0</v>
      </c>
      <c r="K5819">
        <f t="shared" si="374"/>
        <v>0</v>
      </c>
      <c r="L5819">
        <f t="shared" si="375"/>
        <v>0</v>
      </c>
    </row>
    <row r="5820" spans="1:12">
      <c r="A5820">
        <v>76217316</v>
      </c>
      <c r="B5820">
        <v>-5.0599999999999996</v>
      </c>
      <c r="C5820">
        <v>1.22</v>
      </c>
      <c r="D5820">
        <v>10.59</v>
      </c>
      <c r="I5820">
        <f t="shared" si="372"/>
        <v>0</v>
      </c>
      <c r="J5820">
        <f t="shared" si="373"/>
        <v>0</v>
      </c>
      <c r="K5820">
        <f t="shared" si="374"/>
        <v>0</v>
      </c>
      <c r="L5820">
        <f t="shared" si="375"/>
        <v>0</v>
      </c>
    </row>
    <row r="5821" spans="1:12">
      <c r="A5821">
        <v>76220872</v>
      </c>
      <c r="B5821">
        <v>-5.0599999999999996</v>
      </c>
      <c r="C5821">
        <v>0.86</v>
      </c>
      <c r="D5821">
        <v>9.77</v>
      </c>
      <c r="I5821">
        <f t="shared" si="372"/>
        <v>0</v>
      </c>
      <c r="J5821">
        <f t="shared" si="373"/>
        <v>0</v>
      </c>
      <c r="K5821">
        <f t="shared" si="374"/>
        <v>0</v>
      </c>
      <c r="L5821">
        <f t="shared" si="375"/>
        <v>0</v>
      </c>
    </row>
    <row r="5822" spans="1:12">
      <c r="A5822">
        <v>76224376</v>
      </c>
      <c r="B5822">
        <v>-4.9800000000000004</v>
      </c>
      <c r="C5822">
        <v>1.49</v>
      </c>
      <c r="D5822">
        <v>10.08</v>
      </c>
      <c r="I5822">
        <f t="shared" si="372"/>
        <v>0</v>
      </c>
      <c r="J5822">
        <f t="shared" si="373"/>
        <v>0</v>
      </c>
      <c r="K5822">
        <f t="shared" si="374"/>
        <v>0</v>
      </c>
      <c r="L5822">
        <f t="shared" si="375"/>
        <v>0</v>
      </c>
    </row>
    <row r="5823" spans="1:12">
      <c r="A5823">
        <v>76227940</v>
      </c>
      <c r="B5823">
        <v>-4.67</v>
      </c>
      <c r="C5823">
        <v>2.08</v>
      </c>
      <c r="D5823">
        <v>9.61</v>
      </c>
      <c r="I5823">
        <f t="shared" si="372"/>
        <v>0</v>
      </c>
      <c r="J5823">
        <f t="shared" si="373"/>
        <v>0</v>
      </c>
      <c r="K5823">
        <f t="shared" si="374"/>
        <v>0</v>
      </c>
      <c r="L5823">
        <f t="shared" si="375"/>
        <v>0</v>
      </c>
    </row>
    <row r="5824" spans="1:12">
      <c r="A5824">
        <v>76231444</v>
      </c>
      <c r="B5824">
        <v>-4.75</v>
      </c>
      <c r="C5824">
        <v>2</v>
      </c>
      <c r="D5824">
        <v>9.57</v>
      </c>
      <c r="I5824">
        <f t="shared" si="372"/>
        <v>0</v>
      </c>
      <c r="J5824">
        <f t="shared" si="373"/>
        <v>0</v>
      </c>
      <c r="K5824">
        <f t="shared" si="374"/>
        <v>0</v>
      </c>
      <c r="L5824">
        <f t="shared" si="375"/>
        <v>0</v>
      </c>
    </row>
    <row r="5825" spans="1:12">
      <c r="A5825">
        <v>76234952</v>
      </c>
      <c r="B5825">
        <v>-4.51</v>
      </c>
      <c r="C5825">
        <v>1.61</v>
      </c>
      <c r="D5825">
        <v>9.92</v>
      </c>
      <c r="I5825">
        <f t="shared" si="372"/>
        <v>0</v>
      </c>
      <c r="J5825">
        <f t="shared" si="373"/>
        <v>0</v>
      </c>
      <c r="K5825">
        <f t="shared" si="374"/>
        <v>0</v>
      </c>
      <c r="L5825">
        <f t="shared" si="375"/>
        <v>0</v>
      </c>
    </row>
    <row r="5826" spans="1:12">
      <c r="A5826">
        <v>76238456</v>
      </c>
      <c r="B5826">
        <v>-4.16</v>
      </c>
      <c r="C5826">
        <v>2.04</v>
      </c>
      <c r="D5826">
        <v>9.34</v>
      </c>
      <c r="I5826">
        <f t="shared" si="372"/>
        <v>0</v>
      </c>
      <c r="J5826">
        <f t="shared" si="373"/>
        <v>0</v>
      </c>
      <c r="K5826">
        <f t="shared" si="374"/>
        <v>0</v>
      </c>
      <c r="L5826">
        <f t="shared" si="375"/>
        <v>0</v>
      </c>
    </row>
    <row r="5827" spans="1:12">
      <c r="A5827">
        <v>76241972</v>
      </c>
      <c r="B5827">
        <v>-3.8</v>
      </c>
      <c r="C5827">
        <v>1.88</v>
      </c>
      <c r="D5827">
        <v>10.039999999999999</v>
      </c>
      <c r="I5827">
        <f t="shared" si="372"/>
        <v>0</v>
      </c>
      <c r="J5827">
        <f t="shared" si="373"/>
        <v>0</v>
      </c>
      <c r="K5827">
        <f t="shared" si="374"/>
        <v>0</v>
      </c>
      <c r="L5827">
        <f t="shared" si="375"/>
        <v>0</v>
      </c>
    </row>
    <row r="5828" spans="1:12">
      <c r="A5828">
        <v>76245512</v>
      </c>
      <c r="B5828">
        <v>-3.45</v>
      </c>
      <c r="C5828">
        <v>2.08</v>
      </c>
      <c r="D5828">
        <v>9.06</v>
      </c>
      <c r="I5828">
        <f t="shared" si="372"/>
        <v>0</v>
      </c>
      <c r="J5828">
        <f t="shared" si="373"/>
        <v>0</v>
      </c>
      <c r="K5828">
        <f t="shared" si="374"/>
        <v>0</v>
      </c>
      <c r="L5828">
        <f t="shared" si="375"/>
        <v>0</v>
      </c>
    </row>
    <row r="5829" spans="1:12">
      <c r="A5829">
        <v>76249012</v>
      </c>
      <c r="B5829">
        <v>-2.79</v>
      </c>
      <c r="C5829">
        <v>2.2799999999999998</v>
      </c>
      <c r="D5829">
        <v>8.7899999999999991</v>
      </c>
      <c r="I5829">
        <f t="shared" si="372"/>
        <v>0</v>
      </c>
      <c r="J5829">
        <f t="shared" si="373"/>
        <v>0</v>
      </c>
      <c r="K5829">
        <f t="shared" si="374"/>
        <v>0</v>
      </c>
      <c r="L5829">
        <f t="shared" si="375"/>
        <v>0</v>
      </c>
    </row>
    <row r="5830" spans="1:12">
      <c r="A5830">
        <v>76252532</v>
      </c>
      <c r="B5830">
        <v>-2.39</v>
      </c>
      <c r="C5830">
        <v>2.5099999999999998</v>
      </c>
      <c r="D5830">
        <v>8.7899999999999991</v>
      </c>
      <c r="I5830">
        <f t="shared" si="372"/>
        <v>0</v>
      </c>
      <c r="J5830">
        <f t="shared" si="373"/>
        <v>0</v>
      </c>
      <c r="K5830">
        <f t="shared" si="374"/>
        <v>0</v>
      </c>
      <c r="L5830">
        <f t="shared" si="375"/>
        <v>0</v>
      </c>
    </row>
    <row r="5831" spans="1:12">
      <c r="A5831">
        <v>76256052</v>
      </c>
      <c r="B5831">
        <v>-1.33</v>
      </c>
      <c r="C5831">
        <v>2.59</v>
      </c>
      <c r="D5831">
        <v>8</v>
      </c>
      <c r="I5831">
        <f t="shared" si="372"/>
        <v>0</v>
      </c>
      <c r="J5831">
        <f t="shared" si="373"/>
        <v>0</v>
      </c>
      <c r="K5831">
        <f t="shared" si="374"/>
        <v>0</v>
      </c>
      <c r="L5831">
        <f t="shared" si="375"/>
        <v>0</v>
      </c>
    </row>
    <row r="5832" spans="1:12">
      <c r="A5832">
        <v>76259560</v>
      </c>
      <c r="B5832">
        <v>-0.47</v>
      </c>
      <c r="C5832">
        <v>2.4300000000000002</v>
      </c>
      <c r="D5832">
        <v>7.88</v>
      </c>
      <c r="I5832">
        <f t="shared" si="372"/>
        <v>0</v>
      </c>
      <c r="J5832">
        <f t="shared" si="373"/>
        <v>0</v>
      </c>
      <c r="K5832">
        <f t="shared" si="374"/>
        <v>0</v>
      </c>
      <c r="L5832">
        <f t="shared" si="375"/>
        <v>0</v>
      </c>
    </row>
    <row r="5833" spans="1:12">
      <c r="A5833">
        <v>76263064</v>
      </c>
      <c r="B5833">
        <v>0.08</v>
      </c>
      <c r="C5833">
        <v>2.5499999999999998</v>
      </c>
      <c r="D5833">
        <v>7.53</v>
      </c>
      <c r="I5833">
        <f t="shared" si="372"/>
        <v>0</v>
      </c>
      <c r="J5833">
        <f t="shared" si="373"/>
        <v>0</v>
      </c>
      <c r="K5833">
        <f t="shared" si="374"/>
        <v>0</v>
      </c>
      <c r="L5833">
        <f t="shared" si="375"/>
        <v>0</v>
      </c>
    </row>
    <row r="5834" spans="1:12">
      <c r="A5834">
        <v>76266560</v>
      </c>
      <c r="B5834">
        <v>0.31</v>
      </c>
      <c r="C5834">
        <v>2.5499999999999998</v>
      </c>
      <c r="D5834">
        <v>6.98</v>
      </c>
      <c r="I5834">
        <f t="shared" si="372"/>
        <v>0</v>
      </c>
      <c r="J5834">
        <f t="shared" si="373"/>
        <v>0</v>
      </c>
      <c r="K5834">
        <f t="shared" si="374"/>
        <v>0</v>
      </c>
      <c r="L5834">
        <f t="shared" si="375"/>
        <v>0</v>
      </c>
    </row>
    <row r="5835" spans="1:12">
      <c r="A5835">
        <v>76270060</v>
      </c>
      <c r="B5835">
        <v>0.86</v>
      </c>
      <c r="C5835">
        <v>2.5099999999999998</v>
      </c>
      <c r="D5835">
        <v>6.9</v>
      </c>
      <c r="I5835">
        <f t="shared" si="372"/>
        <v>0</v>
      </c>
      <c r="J5835">
        <f t="shared" si="373"/>
        <v>0</v>
      </c>
      <c r="K5835">
        <f t="shared" si="374"/>
        <v>0</v>
      </c>
      <c r="L5835">
        <f t="shared" si="375"/>
        <v>0</v>
      </c>
    </row>
    <row r="5836" spans="1:12">
      <c r="A5836">
        <v>76273568</v>
      </c>
      <c r="B5836">
        <v>0.98</v>
      </c>
      <c r="C5836">
        <v>2.2799999999999998</v>
      </c>
      <c r="D5836">
        <v>7.1</v>
      </c>
      <c r="I5836">
        <f t="shared" si="372"/>
        <v>0</v>
      </c>
      <c r="J5836">
        <f t="shared" si="373"/>
        <v>0</v>
      </c>
      <c r="K5836">
        <f t="shared" si="374"/>
        <v>0</v>
      </c>
      <c r="L5836">
        <f t="shared" si="375"/>
        <v>0</v>
      </c>
    </row>
    <row r="5837" spans="1:12">
      <c r="A5837">
        <v>76277064</v>
      </c>
      <c r="B5837">
        <v>1.33</v>
      </c>
      <c r="C5837">
        <v>2.2799999999999998</v>
      </c>
      <c r="D5837">
        <v>6.75</v>
      </c>
      <c r="I5837">
        <f t="shared" si="372"/>
        <v>0</v>
      </c>
      <c r="J5837">
        <f t="shared" si="373"/>
        <v>0</v>
      </c>
      <c r="K5837">
        <f t="shared" si="374"/>
        <v>0</v>
      </c>
      <c r="L5837">
        <f t="shared" si="375"/>
        <v>0</v>
      </c>
    </row>
    <row r="5838" spans="1:12">
      <c r="A5838">
        <v>76280568</v>
      </c>
      <c r="B5838">
        <v>1.41</v>
      </c>
      <c r="C5838">
        <v>2.12</v>
      </c>
      <c r="D5838">
        <v>7.22</v>
      </c>
      <c r="I5838">
        <f t="shared" si="372"/>
        <v>0</v>
      </c>
      <c r="J5838">
        <f t="shared" si="373"/>
        <v>0</v>
      </c>
      <c r="K5838">
        <f t="shared" si="374"/>
        <v>0</v>
      </c>
      <c r="L5838">
        <f t="shared" si="375"/>
        <v>0</v>
      </c>
    </row>
    <row r="5839" spans="1:12">
      <c r="A5839">
        <v>76284088</v>
      </c>
      <c r="B5839">
        <v>1.45</v>
      </c>
      <c r="C5839">
        <v>1.8</v>
      </c>
      <c r="D5839">
        <v>7.65</v>
      </c>
      <c r="I5839">
        <f t="shared" si="372"/>
        <v>0</v>
      </c>
      <c r="J5839">
        <f t="shared" si="373"/>
        <v>0</v>
      </c>
      <c r="K5839">
        <f t="shared" si="374"/>
        <v>0</v>
      </c>
      <c r="L5839">
        <f t="shared" si="375"/>
        <v>0</v>
      </c>
    </row>
    <row r="5840" spans="1:12">
      <c r="A5840">
        <v>76287584</v>
      </c>
      <c r="B5840">
        <v>1.57</v>
      </c>
      <c r="C5840">
        <v>1.22</v>
      </c>
      <c r="D5840">
        <v>7.77</v>
      </c>
      <c r="I5840">
        <f t="shared" si="372"/>
        <v>0</v>
      </c>
      <c r="J5840">
        <f t="shared" si="373"/>
        <v>0</v>
      </c>
      <c r="K5840">
        <f t="shared" si="374"/>
        <v>0</v>
      </c>
      <c r="L5840">
        <f t="shared" si="375"/>
        <v>0</v>
      </c>
    </row>
    <row r="5841" spans="1:12">
      <c r="A5841">
        <v>76291096</v>
      </c>
      <c r="B5841">
        <v>1.49</v>
      </c>
      <c r="C5841">
        <v>1.61</v>
      </c>
      <c r="D5841">
        <v>7.57</v>
      </c>
      <c r="I5841">
        <f t="shared" si="372"/>
        <v>0</v>
      </c>
      <c r="J5841">
        <f t="shared" si="373"/>
        <v>0</v>
      </c>
      <c r="K5841">
        <f t="shared" si="374"/>
        <v>0</v>
      </c>
      <c r="L5841">
        <f t="shared" si="375"/>
        <v>0</v>
      </c>
    </row>
    <row r="5842" spans="1:12">
      <c r="A5842">
        <v>76294596</v>
      </c>
      <c r="B5842">
        <v>1.45</v>
      </c>
      <c r="C5842">
        <v>1.22</v>
      </c>
      <c r="D5842">
        <v>7.92</v>
      </c>
      <c r="I5842">
        <f t="shared" si="372"/>
        <v>0</v>
      </c>
      <c r="J5842">
        <f t="shared" si="373"/>
        <v>0</v>
      </c>
      <c r="K5842">
        <f t="shared" si="374"/>
        <v>0</v>
      </c>
      <c r="L5842">
        <f t="shared" si="375"/>
        <v>0</v>
      </c>
    </row>
    <row r="5843" spans="1:12">
      <c r="A5843">
        <v>76298100</v>
      </c>
      <c r="B5843">
        <v>1.69</v>
      </c>
      <c r="C5843">
        <v>0.82</v>
      </c>
      <c r="D5843">
        <v>8.39</v>
      </c>
      <c r="I5843">
        <f t="shared" si="372"/>
        <v>0</v>
      </c>
      <c r="J5843">
        <f t="shared" si="373"/>
        <v>0</v>
      </c>
      <c r="K5843">
        <f t="shared" si="374"/>
        <v>0</v>
      </c>
      <c r="L5843">
        <f t="shared" si="375"/>
        <v>0</v>
      </c>
    </row>
    <row r="5844" spans="1:12">
      <c r="A5844">
        <v>76301596</v>
      </c>
      <c r="B5844">
        <v>1.96</v>
      </c>
      <c r="C5844">
        <v>0.59</v>
      </c>
      <c r="D5844">
        <v>7.81</v>
      </c>
      <c r="I5844">
        <f t="shared" si="372"/>
        <v>0</v>
      </c>
      <c r="J5844">
        <f t="shared" si="373"/>
        <v>0</v>
      </c>
      <c r="K5844">
        <f t="shared" si="374"/>
        <v>0</v>
      </c>
      <c r="L5844">
        <f t="shared" si="375"/>
        <v>0</v>
      </c>
    </row>
    <row r="5845" spans="1:12">
      <c r="A5845">
        <v>76305104</v>
      </c>
      <c r="B5845">
        <v>2.2400000000000002</v>
      </c>
      <c r="C5845">
        <v>0.2</v>
      </c>
      <c r="D5845">
        <v>8</v>
      </c>
      <c r="I5845">
        <f t="shared" ref="I5845:I5906" si="376">--(IF(A5845&lt;50000000, " ", 0))</f>
        <v>0</v>
      </c>
      <c r="J5845">
        <f t="shared" ref="J5845:J5906" si="377">--(IF(B5845&gt;10," ",0))</f>
        <v>0</v>
      </c>
      <c r="K5845">
        <f t="shared" ref="K5845:K5906" si="378">--(IF(C5845&gt;20, " ", 0))</f>
        <v>0</v>
      </c>
      <c r="L5845">
        <f t="shared" ref="L5845:L5906" si="379">--(IF(E5845&lt;&gt;0, " ", 0))</f>
        <v>0</v>
      </c>
    </row>
    <row r="5846" spans="1:12">
      <c r="A5846">
        <v>76308584</v>
      </c>
      <c r="B5846">
        <v>2.5099999999999998</v>
      </c>
      <c r="C5846">
        <v>0</v>
      </c>
      <c r="D5846">
        <v>7.88</v>
      </c>
      <c r="I5846">
        <f t="shared" si="376"/>
        <v>0</v>
      </c>
      <c r="J5846">
        <f t="shared" si="377"/>
        <v>0</v>
      </c>
      <c r="K5846">
        <f t="shared" si="378"/>
        <v>0</v>
      </c>
      <c r="L5846">
        <f t="shared" si="379"/>
        <v>0</v>
      </c>
    </row>
    <row r="5847" spans="1:12">
      <c r="A5847">
        <v>76312048</v>
      </c>
      <c r="B5847">
        <v>2.75</v>
      </c>
      <c r="C5847">
        <v>0</v>
      </c>
      <c r="D5847">
        <v>7.92</v>
      </c>
      <c r="I5847">
        <f t="shared" si="376"/>
        <v>0</v>
      </c>
      <c r="J5847">
        <f t="shared" si="377"/>
        <v>0</v>
      </c>
      <c r="K5847">
        <f t="shared" si="378"/>
        <v>0</v>
      </c>
      <c r="L5847">
        <f t="shared" si="379"/>
        <v>0</v>
      </c>
    </row>
    <row r="5848" spans="1:12">
      <c r="A5848">
        <v>76315532</v>
      </c>
      <c r="B5848">
        <v>2.71</v>
      </c>
      <c r="C5848">
        <v>-0.27</v>
      </c>
      <c r="D5848">
        <v>8.24</v>
      </c>
      <c r="I5848">
        <f t="shared" si="376"/>
        <v>0</v>
      </c>
      <c r="J5848">
        <f t="shared" si="377"/>
        <v>0</v>
      </c>
      <c r="K5848">
        <f t="shared" si="378"/>
        <v>0</v>
      </c>
      <c r="L5848">
        <f t="shared" si="379"/>
        <v>0</v>
      </c>
    </row>
    <row r="5849" spans="1:12">
      <c r="A5849">
        <v>76319048</v>
      </c>
      <c r="B5849">
        <v>2.82</v>
      </c>
      <c r="C5849">
        <v>0.04</v>
      </c>
      <c r="D5849">
        <v>8.39</v>
      </c>
      <c r="I5849">
        <f t="shared" si="376"/>
        <v>0</v>
      </c>
      <c r="J5849">
        <f t="shared" si="377"/>
        <v>0</v>
      </c>
      <c r="K5849">
        <f t="shared" si="378"/>
        <v>0</v>
      </c>
      <c r="L5849">
        <f t="shared" si="379"/>
        <v>0</v>
      </c>
    </row>
    <row r="5850" spans="1:12">
      <c r="A5850">
        <v>76322540</v>
      </c>
      <c r="B5850">
        <v>2.9</v>
      </c>
      <c r="C5850">
        <v>0.27</v>
      </c>
      <c r="D5850">
        <v>7.61</v>
      </c>
      <c r="I5850">
        <f t="shared" si="376"/>
        <v>0</v>
      </c>
      <c r="J5850">
        <f t="shared" si="377"/>
        <v>0</v>
      </c>
      <c r="K5850">
        <f t="shared" si="378"/>
        <v>0</v>
      </c>
      <c r="L5850">
        <f t="shared" si="379"/>
        <v>0</v>
      </c>
    </row>
    <row r="5851" spans="1:12">
      <c r="A5851">
        <v>76326044</v>
      </c>
      <c r="B5851">
        <v>2.9</v>
      </c>
      <c r="C5851">
        <v>0.24</v>
      </c>
      <c r="D5851">
        <v>8.08</v>
      </c>
      <c r="I5851">
        <f t="shared" si="376"/>
        <v>0</v>
      </c>
      <c r="J5851">
        <f t="shared" si="377"/>
        <v>0</v>
      </c>
      <c r="K5851">
        <f t="shared" si="378"/>
        <v>0</v>
      </c>
      <c r="L5851">
        <f t="shared" si="379"/>
        <v>0</v>
      </c>
    </row>
    <row r="5852" spans="1:12">
      <c r="A5852">
        <v>76329536</v>
      </c>
      <c r="B5852">
        <v>2.94</v>
      </c>
      <c r="C5852">
        <v>0.12</v>
      </c>
      <c r="D5852">
        <v>8.59</v>
      </c>
      <c r="I5852">
        <f t="shared" si="376"/>
        <v>0</v>
      </c>
      <c r="J5852">
        <f t="shared" si="377"/>
        <v>0</v>
      </c>
      <c r="K5852">
        <f t="shared" si="378"/>
        <v>0</v>
      </c>
      <c r="L5852">
        <f t="shared" si="379"/>
        <v>0</v>
      </c>
    </row>
    <row r="5853" spans="1:12">
      <c r="A5853">
        <v>76333036</v>
      </c>
      <c r="B5853">
        <v>3.06</v>
      </c>
      <c r="C5853">
        <v>0.39</v>
      </c>
      <c r="D5853">
        <v>8.32</v>
      </c>
      <c r="I5853">
        <f t="shared" si="376"/>
        <v>0</v>
      </c>
      <c r="J5853">
        <f t="shared" si="377"/>
        <v>0</v>
      </c>
      <c r="K5853">
        <f t="shared" si="378"/>
        <v>0</v>
      </c>
      <c r="L5853">
        <f t="shared" si="379"/>
        <v>0</v>
      </c>
    </row>
    <row r="5854" spans="1:12">
      <c r="A5854">
        <v>76336532</v>
      </c>
      <c r="B5854">
        <v>3.26</v>
      </c>
      <c r="C5854">
        <v>0.55000000000000004</v>
      </c>
      <c r="D5854">
        <v>8</v>
      </c>
      <c r="I5854">
        <f t="shared" si="376"/>
        <v>0</v>
      </c>
      <c r="J5854">
        <f t="shared" si="377"/>
        <v>0</v>
      </c>
      <c r="K5854">
        <f t="shared" si="378"/>
        <v>0</v>
      </c>
      <c r="L5854">
        <f t="shared" si="379"/>
        <v>0</v>
      </c>
    </row>
    <row r="5855" spans="1:12">
      <c r="A5855">
        <v>76340020</v>
      </c>
      <c r="B5855">
        <v>3.45</v>
      </c>
      <c r="C5855">
        <v>0.55000000000000004</v>
      </c>
      <c r="D5855">
        <v>8.24</v>
      </c>
      <c r="I5855">
        <f t="shared" si="376"/>
        <v>0</v>
      </c>
      <c r="J5855">
        <f t="shared" si="377"/>
        <v>0</v>
      </c>
      <c r="K5855">
        <f t="shared" si="378"/>
        <v>0</v>
      </c>
      <c r="L5855">
        <f t="shared" si="379"/>
        <v>0</v>
      </c>
    </row>
    <row r="5856" spans="1:12">
      <c r="A5856">
        <v>76343524</v>
      </c>
      <c r="B5856">
        <v>3.53</v>
      </c>
      <c r="C5856">
        <v>0.86</v>
      </c>
      <c r="D5856">
        <v>8.43</v>
      </c>
      <c r="I5856">
        <f t="shared" si="376"/>
        <v>0</v>
      </c>
      <c r="J5856">
        <f t="shared" si="377"/>
        <v>0</v>
      </c>
      <c r="K5856">
        <f t="shared" si="378"/>
        <v>0</v>
      </c>
      <c r="L5856">
        <f t="shared" si="379"/>
        <v>0</v>
      </c>
    </row>
    <row r="5857" spans="1:12">
      <c r="A5857">
        <v>76347020</v>
      </c>
      <c r="B5857">
        <v>3.88</v>
      </c>
      <c r="C5857">
        <v>1.33</v>
      </c>
      <c r="D5857">
        <v>7.85</v>
      </c>
      <c r="I5857">
        <f t="shared" si="376"/>
        <v>0</v>
      </c>
      <c r="J5857">
        <f t="shared" si="377"/>
        <v>0</v>
      </c>
      <c r="K5857">
        <f t="shared" si="378"/>
        <v>0</v>
      </c>
      <c r="L5857">
        <f t="shared" si="379"/>
        <v>0</v>
      </c>
    </row>
    <row r="5858" spans="1:12">
      <c r="A5858">
        <v>76350524</v>
      </c>
      <c r="B5858">
        <v>3.8</v>
      </c>
      <c r="C5858">
        <v>1.37</v>
      </c>
      <c r="D5858">
        <v>8.0399999999999991</v>
      </c>
      <c r="I5858">
        <f t="shared" si="376"/>
        <v>0</v>
      </c>
      <c r="J5858">
        <f t="shared" si="377"/>
        <v>0</v>
      </c>
      <c r="K5858">
        <f t="shared" si="378"/>
        <v>0</v>
      </c>
      <c r="L5858">
        <f t="shared" si="379"/>
        <v>0</v>
      </c>
    </row>
    <row r="5859" spans="1:12">
      <c r="A5859">
        <v>76354020</v>
      </c>
      <c r="B5859">
        <v>3.57</v>
      </c>
      <c r="C5859">
        <v>1.02</v>
      </c>
      <c r="D5859">
        <v>8</v>
      </c>
      <c r="I5859">
        <f t="shared" si="376"/>
        <v>0</v>
      </c>
      <c r="J5859">
        <f t="shared" si="377"/>
        <v>0</v>
      </c>
      <c r="K5859">
        <f t="shared" si="378"/>
        <v>0</v>
      </c>
      <c r="L5859">
        <f t="shared" si="379"/>
        <v>0</v>
      </c>
    </row>
    <row r="5860" spans="1:12">
      <c r="A5860">
        <v>76357512</v>
      </c>
      <c r="B5860">
        <v>3.3</v>
      </c>
      <c r="C5860">
        <v>0.94</v>
      </c>
      <c r="D5860">
        <v>7.61</v>
      </c>
      <c r="I5860">
        <f t="shared" si="376"/>
        <v>0</v>
      </c>
      <c r="J5860">
        <f t="shared" si="377"/>
        <v>0</v>
      </c>
      <c r="K5860">
        <f t="shared" si="378"/>
        <v>0</v>
      </c>
      <c r="L5860">
        <f t="shared" si="379"/>
        <v>0</v>
      </c>
    </row>
    <row r="5861" spans="1:12">
      <c r="A5861">
        <v>76361016</v>
      </c>
      <c r="B5861">
        <v>2.98</v>
      </c>
      <c r="C5861">
        <v>0.94</v>
      </c>
      <c r="D5861">
        <v>7.96</v>
      </c>
      <c r="I5861">
        <f t="shared" si="376"/>
        <v>0</v>
      </c>
      <c r="J5861">
        <f t="shared" si="377"/>
        <v>0</v>
      </c>
      <c r="K5861">
        <f t="shared" si="378"/>
        <v>0</v>
      </c>
      <c r="L5861">
        <f t="shared" si="379"/>
        <v>0</v>
      </c>
    </row>
    <row r="5862" spans="1:12">
      <c r="A5862">
        <v>76364516</v>
      </c>
      <c r="B5862">
        <v>2.98</v>
      </c>
      <c r="C5862">
        <v>0.9</v>
      </c>
      <c r="D5862">
        <v>7.45</v>
      </c>
      <c r="I5862">
        <f t="shared" si="376"/>
        <v>0</v>
      </c>
      <c r="J5862">
        <f t="shared" si="377"/>
        <v>0</v>
      </c>
      <c r="K5862">
        <f t="shared" si="378"/>
        <v>0</v>
      </c>
      <c r="L5862">
        <f t="shared" si="379"/>
        <v>0</v>
      </c>
    </row>
    <row r="5863" spans="1:12">
      <c r="A5863">
        <v>76368024</v>
      </c>
      <c r="B5863">
        <v>2.86</v>
      </c>
      <c r="C5863">
        <v>0.82</v>
      </c>
      <c r="D5863">
        <v>7.96</v>
      </c>
      <c r="I5863">
        <f t="shared" si="376"/>
        <v>0</v>
      </c>
      <c r="J5863">
        <f t="shared" si="377"/>
        <v>0</v>
      </c>
      <c r="K5863">
        <f t="shared" si="378"/>
        <v>0</v>
      </c>
      <c r="L5863">
        <f t="shared" si="379"/>
        <v>0</v>
      </c>
    </row>
    <row r="5864" spans="1:12">
      <c r="A5864">
        <v>76375024</v>
      </c>
      <c r="B5864">
        <v>2.4300000000000002</v>
      </c>
      <c r="C5864">
        <v>1.37</v>
      </c>
      <c r="D5864">
        <v>8.67</v>
      </c>
      <c r="I5864">
        <f t="shared" si="376"/>
        <v>0</v>
      </c>
      <c r="J5864">
        <f t="shared" si="377"/>
        <v>0</v>
      </c>
      <c r="K5864">
        <f t="shared" si="378"/>
        <v>0</v>
      </c>
      <c r="L5864">
        <f t="shared" si="379"/>
        <v>0</v>
      </c>
    </row>
    <row r="5865" spans="1:12">
      <c r="A5865">
        <v>76378528</v>
      </c>
      <c r="B5865">
        <v>2.12</v>
      </c>
      <c r="C5865">
        <v>1.41</v>
      </c>
      <c r="D5865">
        <v>7.88</v>
      </c>
      <c r="I5865">
        <f t="shared" si="376"/>
        <v>0</v>
      </c>
      <c r="J5865">
        <f t="shared" si="377"/>
        <v>0</v>
      </c>
      <c r="K5865">
        <f t="shared" si="378"/>
        <v>0</v>
      </c>
      <c r="L5865">
        <f t="shared" si="379"/>
        <v>0</v>
      </c>
    </row>
    <row r="5866" spans="1:12">
      <c r="A5866">
        <v>76382036</v>
      </c>
      <c r="B5866">
        <v>1.49</v>
      </c>
      <c r="C5866">
        <v>1.65</v>
      </c>
      <c r="D5866">
        <v>8.6300000000000008</v>
      </c>
      <c r="I5866">
        <f t="shared" si="376"/>
        <v>0</v>
      </c>
      <c r="J5866">
        <f t="shared" si="377"/>
        <v>0</v>
      </c>
      <c r="K5866">
        <f t="shared" si="378"/>
        <v>0</v>
      </c>
      <c r="L5866">
        <f t="shared" si="379"/>
        <v>0</v>
      </c>
    </row>
    <row r="5867" spans="1:12">
      <c r="A5867">
        <v>76385540</v>
      </c>
      <c r="B5867">
        <v>1.06</v>
      </c>
      <c r="C5867">
        <v>1.69</v>
      </c>
      <c r="D5867">
        <v>8.94</v>
      </c>
      <c r="I5867">
        <f t="shared" si="376"/>
        <v>0</v>
      </c>
      <c r="J5867">
        <f t="shared" si="377"/>
        <v>0</v>
      </c>
      <c r="K5867">
        <f t="shared" si="378"/>
        <v>0</v>
      </c>
      <c r="L5867">
        <f t="shared" si="379"/>
        <v>0</v>
      </c>
    </row>
    <row r="5868" spans="1:12">
      <c r="A5868">
        <v>76389036</v>
      </c>
      <c r="B5868">
        <v>0.31</v>
      </c>
      <c r="C5868">
        <v>1.8</v>
      </c>
      <c r="D5868">
        <v>8.8699999999999992</v>
      </c>
      <c r="I5868">
        <f t="shared" si="376"/>
        <v>0</v>
      </c>
      <c r="J5868">
        <f t="shared" si="377"/>
        <v>0</v>
      </c>
      <c r="K5868">
        <f t="shared" si="378"/>
        <v>0</v>
      </c>
      <c r="L5868">
        <f t="shared" si="379"/>
        <v>0</v>
      </c>
    </row>
    <row r="5869" spans="1:12">
      <c r="A5869">
        <v>76392536</v>
      </c>
      <c r="B5869">
        <v>0.16</v>
      </c>
      <c r="C5869">
        <v>1.84</v>
      </c>
      <c r="D5869">
        <v>9.14</v>
      </c>
      <c r="I5869">
        <f t="shared" si="376"/>
        <v>0</v>
      </c>
      <c r="J5869">
        <f t="shared" si="377"/>
        <v>0</v>
      </c>
      <c r="K5869">
        <f t="shared" si="378"/>
        <v>0</v>
      </c>
      <c r="L5869">
        <f t="shared" si="379"/>
        <v>0</v>
      </c>
    </row>
    <row r="5870" spans="1:12">
      <c r="A5870">
        <v>76396032</v>
      </c>
      <c r="B5870">
        <v>-0.12</v>
      </c>
      <c r="C5870">
        <v>1.92</v>
      </c>
      <c r="D5870">
        <v>9.26</v>
      </c>
      <c r="I5870">
        <f t="shared" si="376"/>
        <v>0</v>
      </c>
      <c r="J5870">
        <f t="shared" si="377"/>
        <v>0</v>
      </c>
      <c r="K5870">
        <f t="shared" si="378"/>
        <v>0</v>
      </c>
      <c r="L5870">
        <f t="shared" si="379"/>
        <v>0</v>
      </c>
    </row>
    <row r="5871" spans="1:12">
      <c r="A5871">
        <v>76399540</v>
      </c>
      <c r="B5871">
        <v>-0.16</v>
      </c>
      <c r="C5871">
        <v>2</v>
      </c>
      <c r="D5871">
        <v>9.34</v>
      </c>
      <c r="I5871">
        <f t="shared" si="376"/>
        <v>0</v>
      </c>
      <c r="J5871">
        <f t="shared" si="377"/>
        <v>0</v>
      </c>
      <c r="K5871">
        <f t="shared" si="378"/>
        <v>0</v>
      </c>
      <c r="L5871">
        <f t="shared" si="379"/>
        <v>0</v>
      </c>
    </row>
    <row r="5872" spans="1:12">
      <c r="A5872">
        <v>76403056</v>
      </c>
      <c r="B5872">
        <v>-7</v>
      </c>
      <c r="C5872">
        <v>9.73</v>
      </c>
      <c r="I5872">
        <f t="shared" si="376"/>
        <v>0</v>
      </c>
      <c r="J5872">
        <f t="shared" si="377"/>
        <v>0</v>
      </c>
      <c r="K5872">
        <f t="shared" si="378"/>
        <v>0</v>
      </c>
      <c r="L5872">
        <f t="shared" si="379"/>
        <v>0</v>
      </c>
    </row>
    <row r="5873" spans="1:12">
      <c r="A5873">
        <v>76410084</v>
      </c>
      <c r="B5873">
        <v>-0.78</v>
      </c>
      <c r="C5873">
        <v>1.84</v>
      </c>
      <c r="D5873">
        <v>9.73</v>
      </c>
      <c r="I5873">
        <f t="shared" si="376"/>
        <v>0</v>
      </c>
      <c r="J5873">
        <f t="shared" si="377"/>
        <v>0</v>
      </c>
      <c r="K5873">
        <f t="shared" si="378"/>
        <v>0</v>
      </c>
      <c r="L5873">
        <f t="shared" si="379"/>
        <v>0</v>
      </c>
    </row>
    <row r="5874" spans="1:12">
      <c r="A5874">
        <v>76413588</v>
      </c>
      <c r="B5874">
        <v>-1.1000000000000001</v>
      </c>
      <c r="C5874">
        <v>1.8</v>
      </c>
      <c r="D5874">
        <v>10.08</v>
      </c>
      <c r="I5874">
        <f t="shared" si="376"/>
        <v>0</v>
      </c>
      <c r="J5874">
        <f t="shared" si="377"/>
        <v>0</v>
      </c>
      <c r="K5874">
        <f t="shared" si="378"/>
        <v>0</v>
      </c>
      <c r="L5874">
        <f t="shared" si="379"/>
        <v>0</v>
      </c>
    </row>
    <row r="5875" spans="1:12">
      <c r="A5875">
        <v>76417140</v>
      </c>
      <c r="B5875">
        <v>-1.41</v>
      </c>
      <c r="C5875">
        <v>1.69</v>
      </c>
      <c r="D5875">
        <v>10.36</v>
      </c>
      <c r="I5875">
        <f t="shared" si="376"/>
        <v>0</v>
      </c>
      <c r="J5875">
        <f t="shared" si="377"/>
        <v>0</v>
      </c>
      <c r="K5875">
        <f t="shared" si="378"/>
        <v>0</v>
      </c>
      <c r="L5875">
        <f t="shared" si="379"/>
        <v>0</v>
      </c>
    </row>
    <row r="5876" spans="1:12">
      <c r="A5876">
        <v>76420712</v>
      </c>
      <c r="B5876">
        <v>-1.65</v>
      </c>
      <c r="C5876">
        <v>1.49</v>
      </c>
      <c r="D5876">
        <v>10.24</v>
      </c>
      <c r="I5876">
        <f t="shared" si="376"/>
        <v>0</v>
      </c>
      <c r="J5876">
        <f t="shared" si="377"/>
        <v>0</v>
      </c>
      <c r="K5876">
        <f t="shared" si="378"/>
        <v>0</v>
      </c>
      <c r="L5876">
        <f t="shared" si="379"/>
        <v>0</v>
      </c>
    </row>
    <row r="5877" spans="1:12">
      <c r="A5877">
        <v>76424288</v>
      </c>
      <c r="B5877">
        <v>-1.88</v>
      </c>
      <c r="C5877">
        <v>1.22</v>
      </c>
      <c r="D5877">
        <v>10.43</v>
      </c>
      <c r="I5877">
        <f t="shared" si="376"/>
        <v>0</v>
      </c>
      <c r="J5877">
        <f t="shared" si="377"/>
        <v>0</v>
      </c>
      <c r="K5877">
        <f t="shared" si="378"/>
        <v>0</v>
      </c>
      <c r="L5877">
        <f t="shared" si="379"/>
        <v>0</v>
      </c>
    </row>
    <row r="5878" spans="1:12">
      <c r="A5878">
        <v>76427860</v>
      </c>
      <c r="B5878">
        <v>-2.12</v>
      </c>
      <c r="C5878">
        <v>1.69</v>
      </c>
      <c r="D5878">
        <v>10.98</v>
      </c>
      <c r="I5878">
        <f t="shared" si="376"/>
        <v>0</v>
      </c>
      <c r="J5878">
        <f t="shared" si="377"/>
        <v>0</v>
      </c>
      <c r="K5878">
        <f t="shared" si="378"/>
        <v>0</v>
      </c>
      <c r="L5878">
        <f t="shared" si="379"/>
        <v>0</v>
      </c>
    </row>
    <row r="5879" spans="1:12">
      <c r="A5879">
        <v>76431432</v>
      </c>
      <c r="B5879">
        <v>-2.4300000000000002</v>
      </c>
      <c r="C5879">
        <v>1.49</v>
      </c>
      <c r="D5879">
        <v>10.9</v>
      </c>
      <c r="I5879">
        <f t="shared" si="376"/>
        <v>0</v>
      </c>
      <c r="J5879">
        <f t="shared" si="377"/>
        <v>0</v>
      </c>
      <c r="K5879">
        <f t="shared" si="378"/>
        <v>0</v>
      </c>
      <c r="L5879">
        <f t="shared" si="379"/>
        <v>0</v>
      </c>
    </row>
    <row r="5880" spans="1:12">
      <c r="A5880">
        <v>76434988</v>
      </c>
      <c r="B5880">
        <v>-2.5099999999999998</v>
      </c>
      <c r="C5880">
        <v>0.9</v>
      </c>
      <c r="D5880">
        <v>10.83</v>
      </c>
      <c r="I5880">
        <f t="shared" si="376"/>
        <v>0</v>
      </c>
      <c r="J5880">
        <f t="shared" si="377"/>
        <v>0</v>
      </c>
      <c r="K5880">
        <f t="shared" si="378"/>
        <v>0</v>
      </c>
      <c r="L5880">
        <f t="shared" si="379"/>
        <v>0</v>
      </c>
    </row>
    <row r="5881" spans="1:12">
      <c r="A5881">
        <v>76438548</v>
      </c>
      <c r="B5881">
        <v>-2.39</v>
      </c>
      <c r="C5881">
        <v>1.02</v>
      </c>
      <c r="D5881">
        <v>11.22</v>
      </c>
      <c r="I5881">
        <f t="shared" si="376"/>
        <v>0</v>
      </c>
      <c r="J5881">
        <f t="shared" si="377"/>
        <v>0</v>
      </c>
      <c r="K5881">
        <f t="shared" si="378"/>
        <v>0</v>
      </c>
      <c r="L5881">
        <f t="shared" si="379"/>
        <v>0</v>
      </c>
    </row>
    <row r="5882" spans="1:12">
      <c r="A5882">
        <v>76442112</v>
      </c>
      <c r="B5882">
        <v>-2.5499999999999998</v>
      </c>
      <c r="C5882">
        <v>1.1000000000000001</v>
      </c>
      <c r="D5882">
        <v>10.63</v>
      </c>
      <c r="I5882">
        <f t="shared" si="376"/>
        <v>0</v>
      </c>
      <c r="J5882">
        <f t="shared" si="377"/>
        <v>0</v>
      </c>
      <c r="K5882">
        <f t="shared" si="378"/>
        <v>0</v>
      </c>
      <c r="L5882">
        <f t="shared" si="379"/>
        <v>0</v>
      </c>
    </row>
    <row r="5883" spans="1:12">
      <c r="A5883">
        <v>76445680</v>
      </c>
      <c r="B5883">
        <v>-2.63</v>
      </c>
      <c r="C5883">
        <v>1.53</v>
      </c>
      <c r="D5883">
        <v>11.1</v>
      </c>
      <c r="I5883">
        <f t="shared" si="376"/>
        <v>0</v>
      </c>
      <c r="J5883">
        <f t="shared" si="377"/>
        <v>0</v>
      </c>
      <c r="K5883">
        <f t="shared" si="378"/>
        <v>0</v>
      </c>
      <c r="L5883">
        <f t="shared" si="379"/>
        <v>0</v>
      </c>
    </row>
    <row r="5884" spans="1:12">
      <c r="A5884">
        <v>76449264</v>
      </c>
      <c r="B5884">
        <v>-2.82</v>
      </c>
      <c r="C5884">
        <v>1.02</v>
      </c>
      <c r="D5884">
        <v>11.26</v>
      </c>
      <c r="I5884">
        <f t="shared" si="376"/>
        <v>0</v>
      </c>
      <c r="J5884">
        <f t="shared" si="377"/>
        <v>0</v>
      </c>
      <c r="K5884">
        <f t="shared" si="378"/>
        <v>0</v>
      </c>
      <c r="L5884">
        <f t="shared" si="379"/>
        <v>0</v>
      </c>
    </row>
    <row r="5885" spans="1:12">
      <c r="A5885">
        <v>76452832</v>
      </c>
      <c r="B5885">
        <v>-3.06</v>
      </c>
      <c r="C5885">
        <v>1.1399999999999999</v>
      </c>
      <c r="D5885">
        <v>10.94</v>
      </c>
      <c r="I5885">
        <f t="shared" si="376"/>
        <v>0</v>
      </c>
      <c r="J5885">
        <f t="shared" si="377"/>
        <v>0</v>
      </c>
      <c r="K5885">
        <f t="shared" si="378"/>
        <v>0</v>
      </c>
      <c r="L5885">
        <f t="shared" si="379"/>
        <v>0</v>
      </c>
    </row>
    <row r="5886" spans="1:12">
      <c r="A5886">
        <v>76456400</v>
      </c>
      <c r="B5886">
        <v>-3.37</v>
      </c>
      <c r="C5886">
        <v>0.94</v>
      </c>
      <c r="D5886">
        <v>11.57</v>
      </c>
      <c r="I5886">
        <f t="shared" si="376"/>
        <v>0</v>
      </c>
      <c r="J5886">
        <f t="shared" si="377"/>
        <v>0</v>
      </c>
      <c r="K5886">
        <f t="shared" si="378"/>
        <v>0</v>
      </c>
      <c r="L5886">
        <f t="shared" si="379"/>
        <v>0</v>
      </c>
    </row>
    <row r="5887" spans="1:12">
      <c r="A5887">
        <v>76459960</v>
      </c>
      <c r="B5887">
        <v>-3.88</v>
      </c>
      <c r="C5887">
        <v>0.86</v>
      </c>
      <c r="D5887">
        <v>11.18</v>
      </c>
      <c r="I5887">
        <f t="shared" si="376"/>
        <v>0</v>
      </c>
      <c r="J5887">
        <f t="shared" si="377"/>
        <v>0</v>
      </c>
      <c r="K5887">
        <f t="shared" si="378"/>
        <v>0</v>
      </c>
      <c r="L5887">
        <f t="shared" si="379"/>
        <v>0</v>
      </c>
    </row>
    <row r="5888" spans="1:12">
      <c r="A5888">
        <v>76463520</v>
      </c>
      <c r="B5888">
        <v>-4.04</v>
      </c>
      <c r="C5888">
        <v>1.69</v>
      </c>
      <c r="D5888">
        <v>12.43</v>
      </c>
      <c r="I5888">
        <f t="shared" si="376"/>
        <v>0</v>
      </c>
      <c r="J5888">
        <f t="shared" si="377"/>
        <v>0</v>
      </c>
      <c r="K5888">
        <f t="shared" si="378"/>
        <v>0</v>
      </c>
      <c r="L5888">
        <f t="shared" si="379"/>
        <v>0</v>
      </c>
    </row>
    <row r="5889" spans="1:12">
      <c r="A5889">
        <v>76467084</v>
      </c>
      <c r="B5889">
        <v>-4.8600000000000003</v>
      </c>
      <c r="C5889">
        <v>1.18</v>
      </c>
      <c r="D5889">
        <v>11.49</v>
      </c>
      <c r="I5889">
        <f t="shared" si="376"/>
        <v>0</v>
      </c>
      <c r="J5889">
        <f t="shared" si="377"/>
        <v>0</v>
      </c>
      <c r="K5889">
        <f t="shared" si="378"/>
        <v>0</v>
      </c>
      <c r="L5889">
        <f t="shared" si="379"/>
        <v>0</v>
      </c>
    </row>
    <row r="5890" spans="1:12">
      <c r="A5890">
        <v>76470652</v>
      </c>
      <c r="B5890">
        <v>-5.0599999999999996</v>
      </c>
      <c r="C5890">
        <v>1.65</v>
      </c>
      <c r="D5890">
        <v>11.49</v>
      </c>
      <c r="I5890">
        <f t="shared" si="376"/>
        <v>0</v>
      </c>
      <c r="J5890">
        <f t="shared" si="377"/>
        <v>0</v>
      </c>
      <c r="K5890">
        <f t="shared" si="378"/>
        <v>0</v>
      </c>
      <c r="L5890">
        <f t="shared" si="379"/>
        <v>0</v>
      </c>
    </row>
    <row r="5891" spans="1:12">
      <c r="A5891">
        <v>76474216</v>
      </c>
      <c r="B5891">
        <v>-5.3</v>
      </c>
      <c r="C5891">
        <v>1.26</v>
      </c>
      <c r="D5891">
        <v>11.92</v>
      </c>
      <c r="I5891">
        <f t="shared" si="376"/>
        <v>0</v>
      </c>
      <c r="J5891">
        <f t="shared" si="377"/>
        <v>0</v>
      </c>
      <c r="K5891">
        <f t="shared" si="378"/>
        <v>0</v>
      </c>
      <c r="L5891">
        <f t="shared" si="379"/>
        <v>0</v>
      </c>
    </row>
    <row r="5892" spans="1:12">
      <c r="A5892">
        <v>76477800</v>
      </c>
      <c r="B5892">
        <v>-5.77</v>
      </c>
      <c r="C5892">
        <v>1.53</v>
      </c>
      <c r="D5892">
        <v>12.08</v>
      </c>
      <c r="I5892">
        <f t="shared" si="376"/>
        <v>0</v>
      </c>
      <c r="J5892">
        <f t="shared" si="377"/>
        <v>0</v>
      </c>
      <c r="K5892">
        <f t="shared" si="378"/>
        <v>0</v>
      </c>
      <c r="L5892">
        <f t="shared" si="379"/>
        <v>0</v>
      </c>
    </row>
    <row r="5893" spans="1:12">
      <c r="A5893">
        <v>76481364</v>
      </c>
      <c r="B5893">
        <v>-6</v>
      </c>
      <c r="C5893">
        <v>1.49</v>
      </c>
      <c r="D5893">
        <v>12</v>
      </c>
      <c r="I5893">
        <f t="shared" si="376"/>
        <v>0</v>
      </c>
      <c r="J5893">
        <f t="shared" si="377"/>
        <v>0</v>
      </c>
      <c r="K5893">
        <f t="shared" si="378"/>
        <v>0</v>
      </c>
      <c r="L5893">
        <f t="shared" si="379"/>
        <v>0</v>
      </c>
    </row>
    <row r="5894" spans="1:12">
      <c r="A5894">
        <v>76484904</v>
      </c>
      <c r="B5894">
        <v>-6.32</v>
      </c>
      <c r="C5894">
        <v>1.45</v>
      </c>
      <c r="D5894">
        <v>12.12</v>
      </c>
      <c r="I5894">
        <f t="shared" si="376"/>
        <v>0</v>
      </c>
      <c r="J5894">
        <f t="shared" si="377"/>
        <v>0</v>
      </c>
      <c r="K5894">
        <f t="shared" si="378"/>
        <v>0</v>
      </c>
      <c r="L5894">
        <f t="shared" si="379"/>
        <v>0</v>
      </c>
    </row>
    <row r="5895" spans="1:12">
      <c r="A5895">
        <v>76488480</v>
      </c>
      <c r="B5895">
        <v>-6.59</v>
      </c>
      <c r="C5895">
        <v>0.86</v>
      </c>
      <c r="D5895">
        <v>12</v>
      </c>
      <c r="I5895">
        <f t="shared" si="376"/>
        <v>0</v>
      </c>
      <c r="J5895">
        <f t="shared" si="377"/>
        <v>0</v>
      </c>
      <c r="K5895">
        <f t="shared" si="378"/>
        <v>0</v>
      </c>
      <c r="L5895">
        <f t="shared" si="379"/>
        <v>0</v>
      </c>
    </row>
    <row r="5896" spans="1:12">
      <c r="A5896">
        <v>76492028</v>
      </c>
      <c r="B5896">
        <v>-6.71</v>
      </c>
      <c r="C5896">
        <v>1.45</v>
      </c>
      <c r="D5896">
        <v>11.96</v>
      </c>
      <c r="I5896">
        <f t="shared" si="376"/>
        <v>0</v>
      </c>
      <c r="J5896">
        <f t="shared" si="377"/>
        <v>0</v>
      </c>
      <c r="K5896">
        <f t="shared" si="378"/>
        <v>0</v>
      </c>
      <c r="L5896">
        <f t="shared" si="379"/>
        <v>0</v>
      </c>
    </row>
    <row r="5897" spans="1:12">
      <c r="A5897">
        <v>76495600</v>
      </c>
      <c r="B5897">
        <v>-6.9</v>
      </c>
      <c r="C5897">
        <v>1.26</v>
      </c>
      <c r="D5897">
        <v>11.73</v>
      </c>
      <c r="I5897">
        <f t="shared" si="376"/>
        <v>0</v>
      </c>
      <c r="J5897">
        <f t="shared" si="377"/>
        <v>0</v>
      </c>
      <c r="K5897">
        <f t="shared" si="378"/>
        <v>0</v>
      </c>
      <c r="L5897">
        <f t="shared" si="379"/>
        <v>0</v>
      </c>
    </row>
    <row r="5898" spans="1:12">
      <c r="A5898">
        <v>76499168</v>
      </c>
      <c r="B5898">
        <v>-7.1</v>
      </c>
      <c r="C5898">
        <v>1.53</v>
      </c>
      <c r="D5898">
        <v>11.41</v>
      </c>
      <c r="I5898">
        <f t="shared" si="376"/>
        <v>0</v>
      </c>
      <c r="J5898">
        <f t="shared" si="377"/>
        <v>0</v>
      </c>
      <c r="K5898">
        <f t="shared" si="378"/>
        <v>0</v>
      </c>
      <c r="L5898">
        <f t="shared" si="379"/>
        <v>0</v>
      </c>
    </row>
    <row r="5899" spans="1:12">
      <c r="A5899">
        <v>76502744</v>
      </c>
      <c r="B5899">
        <v>-7.26</v>
      </c>
      <c r="C5899">
        <v>0.86</v>
      </c>
      <c r="D5899">
        <v>11.85</v>
      </c>
      <c r="I5899">
        <f t="shared" si="376"/>
        <v>0</v>
      </c>
      <c r="J5899">
        <f t="shared" si="377"/>
        <v>0</v>
      </c>
      <c r="K5899">
        <f t="shared" si="378"/>
        <v>0</v>
      </c>
      <c r="L5899">
        <f t="shared" si="379"/>
        <v>0</v>
      </c>
    </row>
    <row r="5900" spans="1:12">
      <c r="A5900">
        <v>76506304</v>
      </c>
      <c r="B5900">
        <v>-7.22</v>
      </c>
      <c r="C5900">
        <v>1.18</v>
      </c>
      <c r="D5900">
        <v>11.41</v>
      </c>
      <c r="I5900">
        <f t="shared" si="376"/>
        <v>0</v>
      </c>
      <c r="J5900">
        <f t="shared" si="377"/>
        <v>0</v>
      </c>
      <c r="K5900">
        <f t="shared" si="378"/>
        <v>0</v>
      </c>
      <c r="L5900">
        <f t="shared" si="379"/>
        <v>0</v>
      </c>
    </row>
    <row r="5901" spans="1:12">
      <c r="A5901">
        <v>76509876</v>
      </c>
      <c r="B5901">
        <v>-7.1</v>
      </c>
      <c r="C5901">
        <v>1.84</v>
      </c>
      <c r="D5901">
        <v>10.63</v>
      </c>
      <c r="I5901">
        <f t="shared" si="376"/>
        <v>0</v>
      </c>
      <c r="J5901">
        <f t="shared" si="377"/>
        <v>0</v>
      </c>
      <c r="K5901">
        <f t="shared" si="378"/>
        <v>0</v>
      </c>
      <c r="L5901">
        <f t="shared" si="379"/>
        <v>0</v>
      </c>
    </row>
    <row r="5902" spans="1:12">
      <c r="A5902">
        <v>76513456</v>
      </c>
      <c r="B5902">
        <v>-7.06</v>
      </c>
      <c r="C5902">
        <v>2.04</v>
      </c>
      <c r="D5902">
        <v>11.41</v>
      </c>
      <c r="I5902">
        <f t="shared" si="376"/>
        <v>0</v>
      </c>
      <c r="J5902">
        <f t="shared" si="377"/>
        <v>0</v>
      </c>
      <c r="K5902">
        <f t="shared" si="378"/>
        <v>0</v>
      </c>
      <c r="L5902">
        <f t="shared" si="379"/>
        <v>0</v>
      </c>
    </row>
    <row r="5903" spans="1:12">
      <c r="A5903">
        <v>76517008</v>
      </c>
      <c r="B5903">
        <v>-7.22</v>
      </c>
      <c r="C5903">
        <v>2.12</v>
      </c>
      <c r="D5903">
        <v>10.67</v>
      </c>
      <c r="I5903">
        <f t="shared" si="376"/>
        <v>0</v>
      </c>
      <c r="J5903">
        <f t="shared" si="377"/>
        <v>0</v>
      </c>
      <c r="K5903">
        <f t="shared" si="378"/>
        <v>0</v>
      </c>
      <c r="L5903">
        <f t="shared" si="379"/>
        <v>0</v>
      </c>
    </row>
    <row r="5904" spans="1:12">
      <c r="A5904">
        <v>76520592</v>
      </c>
      <c r="B5904">
        <v>-7.06</v>
      </c>
      <c r="C5904">
        <v>2.2799999999999998</v>
      </c>
      <c r="D5904">
        <v>10.55</v>
      </c>
      <c r="I5904">
        <f t="shared" si="376"/>
        <v>0</v>
      </c>
      <c r="J5904">
        <f t="shared" si="377"/>
        <v>0</v>
      </c>
      <c r="K5904">
        <f t="shared" si="378"/>
        <v>0</v>
      </c>
      <c r="L5904">
        <f t="shared" si="379"/>
        <v>0</v>
      </c>
    </row>
    <row r="5905" spans="1:12">
      <c r="A5905">
        <v>76524156</v>
      </c>
      <c r="B5905">
        <v>-7.22</v>
      </c>
      <c r="C5905">
        <v>2.2400000000000002</v>
      </c>
      <c r="D5905">
        <v>10.94</v>
      </c>
      <c r="I5905">
        <f t="shared" si="376"/>
        <v>0</v>
      </c>
      <c r="J5905">
        <f t="shared" si="377"/>
        <v>0</v>
      </c>
      <c r="K5905">
        <f t="shared" si="378"/>
        <v>0</v>
      </c>
      <c r="L5905">
        <f t="shared" si="379"/>
        <v>0</v>
      </c>
    </row>
    <row r="5906" spans="1:12">
      <c r="A5906">
        <v>76527732</v>
      </c>
      <c r="B5906">
        <v>-7.02</v>
      </c>
      <c r="C5906">
        <v>2.98</v>
      </c>
      <c r="D5906">
        <v>10.16</v>
      </c>
      <c r="I5906">
        <f t="shared" si="376"/>
        <v>0</v>
      </c>
      <c r="J5906">
        <f t="shared" si="377"/>
        <v>0</v>
      </c>
      <c r="K5906">
        <f t="shared" si="378"/>
        <v>0</v>
      </c>
      <c r="L5906">
        <f t="shared" si="379"/>
        <v>0</v>
      </c>
    </row>
    <row r="5907" spans="1:12">
      <c r="A5907">
        <v>76531292</v>
      </c>
      <c r="B5907">
        <v>-7.02</v>
      </c>
      <c r="C5907">
        <v>2.94</v>
      </c>
      <c r="D5907">
        <v>9.9600000000000009</v>
      </c>
      <c r="I5907">
        <f t="shared" ref="I5907:I5970" si="380">--(IF(A5907&lt;50000000, " ", 0))</f>
        <v>0</v>
      </c>
      <c r="J5907">
        <f t="shared" ref="J5907:J5970" si="381">--(IF(B5907&gt;10," ",0))</f>
        <v>0</v>
      </c>
      <c r="K5907">
        <f t="shared" ref="K5907:K5970" si="382">--(IF(C5907&gt;20, " ", 0))</f>
        <v>0</v>
      </c>
      <c r="L5907">
        <f t="shared" ref="L5907:L5970" si="383">--(IF(E5907&lt;&gt;0, " ", 0))</f>
        <v>0</v>
      </c>
    </row>
    <row r="5908" spans="1:12">
      <c r="A5908">
        <v>76534800</v>
      </c>
      <c r="B5908">
        <v>-6.83</v>
      </c>
      <c r="C5908">
        <v>3.06</v>
      </c>
      <c r="D5908">
        <v>9.77</v>
      </c>
      <c r="I5908">
        <f t="shared" si="380"/>
        <v>0</v>
      </c>
      <c r="J5908">
        <f t="shared" si="381"/>
        <v>0</v>
      </c>
      <c r="K5908">
        <f t="shared" si="382"/>
        <v>0</v>
      </c>
      <c r="L5908">
        <f t="shared" si="383"/>
        <v>0</v>
      </c>
    </row>
    <row r="5909" spans="1:12">
      <c r="A5909">
        <v>76538304</v>
      </c>
      <c r="B5909">
        <v>-6.32</v>
      </c>
      <c r="C5909">
        <v>3.02</v>
      </c>
      <c r="D5909">
        <v>9.92</v>
      </c>
      <c r="I5909">
        <f t="shared" si="380"/>
        <v>0</v>
      </c>
      <c r="J5909">
        <f t="shared" si="381"/>
        <v>0</v>
      </c>
      <c r="K5909">
        <f t="shared" si="382"/>
        <v>0</v>
      </c>
      <c r="L5909">
        <f t="shared" si="383"/>
        <v>0</v>
      </c>
    </row>
    <row r="5910" spans="1:12">
      <c r="A5910">
        <v>76541812</v>
      </c>
      <c r="B5910">
        <v>-5.96</v>
      </c>
      <c r="C5910">
        <v>2.9</v>
      </c>
      <c r="D5910">
        <v>9.81</v>
      </c>
      <c r="I5910">
        <f t="shared" si="380"/>
        <v>0</v>
      </c>
      <c r="J5910">
        <f t="shared" si="381"/>
        <v>0</v>
      </c>
      <c r="K5910">
        <f t="shared" si="382"/>
        <v>0</v>
      </c>
      <c r="L5910">
        <f t="shared" si="383"/>
        <v>0</v>
      </c>
    </row>
    <row r="5911" spans="1:12">
      <c r="A5911">
        <v>76545324</v>
      </c>
      <c r="B5911">
        <v>-5.65</v>
      </c>
      <c r="C5911">
        <v>2.75</v>
      </c>
      <c r="D5911">
        <v>9.4499999999999993</v>
      </c>
      <c r="I5911">
        <f t="shared" si="380"/>
        <v>0</v>
      </c>
      <c r="J5911">
        <f t="shared" si="381"/>
        <v>0</v>
      </c>
      <c r="K5911">
        <f t="shared" si="382"/>
        <v>0</v>
      </c>
      <c r="L5911">
        <f t="shared" si="383"/>
        <v>0</v>
      </c>
    </row>
    <row r="5912" spans="1:12">
      <c r="A5912">
        <v>76548836</v>
      </c>
      <c r="B5912">
        <v>-4.9400000000000004</v>
      </c>
      <c r="C5912">
        <v>2.59</v>
      </c>
      <c r="D5912">
        <v>9.69</v>
      </c>
      <c r="I5912">
        <f t="shared" si="380"/>
        <v>0</v>
      </c>
      <c r="J5912">
        <f t="shared" si="381"/>
        <v>0</v>
      </c>
      <c r="K5912">
        <f t="shared" si="382"/>
        <v>0</v>
      </c>
      <c r="L5912">
        <f t="shared" si="383"/>
        <v>0</v>
      </c>
    </row>
    <row r="5913" spans="1:12">
      <c r="A5913">
        <v>76552352</v>
      </c>
      <c r="B5913">
        <v>-4.3899999999999997</v>
      </c>
      <c r="C5913">
        <v>2.31</v>
      </c>
      <c r="D5913">
        <v>9.3800000000000008</v>
      </c>
      <c r="I5913">
        <f t="shared" si="380"/>
        <v>0</v>
      </c>
      <c r="J5913">
        <f t="shared" si="381"/>
        <v>0</v>
      </c>
      <c r="K5913">
        <f t="shared" si="382"/>
        <v>0</v>
      </c>
      <c r="L5913">
        <f t="shared" si="383"/>
        <v>0</v>
      </c>
    </row>
    <row r="5914" spans="1:12">
      <c r="A5914">
        <v>76555868</v>
      </c>
      <c r="B5914">
        <v>-3.88</v>
      </c>
      <c r="C5914">
        <v>2.94</v>
      </c>
      <c r="D5914">
        <v>7.96</v>
      </c>
      <c r="I5914">
        <f t="shared" si="380"/>
        <v>0</v>
      </c>
      <c r="J5914">
        <f t="shared" si="381"/>
        <v>0</v>
      </c>
      <c r="K5914">
        <f t="shared" si="382"/>
        <v>0</v>
      </c>
      <c r="L5914">
        <f t="shared" si="383"/>
        <v>0</v>
      </c>
    </row>
    <row r="5915" spans="1:12">
      <c r="A5915">
        <v>76559384</v>
      </c>
      <c r="B5915">
        <v>-3.14</v>
      </c>
      <c r="C5915">
        <v>2.82</v>
      </c>
      <c r="D5915">
        <v>8.94</v>
      </c>
      <c r="I5915">
        <f t="shared" si="380"/>
        <v>0</v>
      </c>
      <c r="J5915">
        <f t="shared" si="381"/>
        <v>0</v>
      </c>
      <c r="K5915">
        <f t="shared" si="382"/>
        <v>0</v>
      </c>
      <c r="L5915">
        <f t="shared" si="383"/>
        <v>0</v>
      </c>
    </row>
    <row r="5916" spans="1:12">
      <c r="A5916">
        <v>76562888</v>
      </c>
      <c r="B5916">
        <v>-2.4700000000000002</v>
      </c>
      <c r="C5916">
        <v>2.9</v>
      </c>
      <c r="D5916">
        <v>8.39</v>
      </c>
      <c r="I5916">
        <f t="shared" si="380"/>
        <v>0</v>
      </c>
      <c r="J5916">
        <f t="shared" si="381"/>
        <v>0</v>
      </c>
      <c r="K5916">
        <f t="shared" si="382"/>
        <v>0</v>
      </c>
      <c r="L5916">
        <f t="shared" si="383"/>
        <v>0</v>
      </c>
    </row>
    <row r="5917" spans="1:12">
      <c r="A5917">
        <v>76566396</v>
      </c>
      <c r="B5917">
        <v>-2</v>
      </c>
      <c r="C5917">
        <v>3.1</v>
      </c>
      <c r="D5917">
        <v>7.22</v>
      </c>
      <c r="I5917">
        <f t="shared" si="380"/>
        <v>0</v>
      </c>
      <c r="J5917">
        <f t="shared" si="381"/>
        <v>0</v>
      </c>
      <c r="K5917">
        <f t="shared" si="382"/>
        <v>0</v>
      </c>
      <c r="L5917">
        <f t="shared" si="383"/>
        <v>0</v>
      </c>
    </row>
    <row r="5918" spans="1:12">
      <c r="A5918">
        <v>76569896</v>
      </c>
      <c r="B5918">
        <v>-1.41</v>
      </c>
      <c r="C5918">
        <v>3.06</v>
      </c>
      <c r="D5918">
        <v>7.53</v>
      </c>
      <c r="I5918">
        <f t="shared" si="380"/>
        <v>0</v>
      </c>
      <c r="J5918">
        <f t="shared" si="381"/>
        <v>0</v>
      </c>
      <c r="K5918">
        <f t="shared" si="382"/>
        <v>0</v>
      </c>
      <c r="L5918">
        <f t="shared" si="383"/>
        <v>0</v>
      </c>
    </row>
    <row r="5919" spans="1:12">
      <c r="A5919">
        <v>76573400</v>
      </c>
      <c r="B5919">
        <v>-1.1399999999999999</v>
      </c>
      <c r="C5919">
        <v>2.5499999999999998</v>
      </c>
      <c r="D5919">
        <v>7.61</v>
      </c>
      <c r="I5919">
        <f t="shared" si="380"/>
        <v>0</v>
      </c>
      <c r="J5919">
        <f t="shared" si="381"/>
        <v>0</v>
      </c>
      <c r="K5919">
        <f t="shared" si="382"/>
        <v>0</v>
      </c>
      <c r="L5919">
        <f t="shared" si="383"/>
        <v>0</v>
      </c>
    </row>
    <row r="5920" spans="1:12">
      <c r="A5920">
        <v>76576920</v>
      </c>
      <c r="B5920">
        <v>-1.06</v>
      </c>
      <c r="C5920">
        <v>2.71</v>
      </c>
      <c r="D5920">
        <v>7.49</v>
      </c>
      <c r="I5920">
        <f t="shared" si="380"/>
        <v>0</v>
      </c>
      <c r="J5920">
        <f t="shared" si="381"/>
        <v>0</v>
      </c>
      <c r="K5920">
        <f t="shared" si="382"/>
        <v>0</v>
      </c>
      <c r="L5920">
        <f t="shared" si="383"/>
        <v>0</v>
      </c>
    </row>
    <row r="5921" spans="1:12">
      <c r="A5921">
        <v>76580436</v>
      </c>
      <c r="B5921">
        <v>-1.26</v>
      </c>
      <c r="C5921">
        <v>2.63</v>
      </c>
      <c r="D5921">
        <v>7.57</v>
      </c>
      <c r="I5921">
        <f t="shared" si="380"/>
        <v>0</v>
      </c>
      <c r="J5921">
        <f t="shared" si="381"/>
        <v>0</v>
      </c>
      <c r="K5921">
        <f t="shared" si="382"/>
        <v>0</v>
      </c>
      <c r="L5921">
        <f t="shared" si="383"/>
        <v>0</v>
      </c>
    </row>
    <row r="5922" spans="1:12">
      <c r="A5922">
        <v>76583952</v>
      </c>
      <c r="B5922">
        <v>-1.02</v>
      </c>
      <c r="C5922">
        <v>2.71</v>
      </c>
      <c r="D5922">
        <v>7.53</v>
      </c>
      <c r="I5922">
        <f t="shared" si="380"/>
        <v>0</v>
      </c>
      <c r="J5922">
        <f t="shared" si="381"/>
        <v>0</v>
      </c>
      <c r="K5922">
        <f t="shared" si="382"/>
        <v>0</v>
      </c>
      <c r="L5922">
        <f t="shared" si="383"/>
        <v>0</v>
      </c>
    </row>
    <row r="5923" spans="1:12">
      <c r="A5923">
        <v>76587460</v>
      </c>
      <c r="B5923">
        <v>-1.06</v>
      </c>
      <c r="C5923">
        <v>2.59</v>
      </c>
      <c r="D5923">
        <v>7.81</v>
      </c>
      <c r="I5923">
        <f t="shared" si="380"/>
        <v>0</v>
      </c>
      <c r="J5923">
        <f t="shared" si="381"/>
        <v>0</v>
      </c>
      <c r="K5923">
        <f t="shared" si="382"/>
        <v>0</v>
      </c>
      <c r="L5923">
        <f t="shared" si="383"/>
        <v>0</v>
      </c>
    </row>
    <row r="5924" spans="1:12">
      <c r="A5924">
        <v>76590972</v>
      </c>
      <c r="B5924">
        <v>-0.86</v>
      </c>
      <c r="C5924">
        <v>2.39</v>
      </c>
      <c r="D5924">
        <v>7.85</v>
      </c>
      <c r="I5924">
        <f t="shared" si="380"/>
        <v>0</v>
      </c>
      <c r="J5924">
        <f t="shared" si="381"/>
        <v>0</v>
      </c>
      <c r="K5924">
        <f t="shared" si="382"/>
        <v>0</v>
      </c>
      <c r="L5924">
        <f t="shared" si="383"/>
        <v>0</v>
      </c>
    </row>
    <row r="5925" spans="1:12">
      <c r="A5925">
        <v>76594484</v>
      </c>
      <c r="B5925">
        <v>-0.98</v>
      </c>
      <c r="C5925">
        <v>2.4300000000000002</v>
      </c>
      <c r="D5925">
        <v>7.49</v>
      </c>
      <c r="I5925">
        <f t="shared" si="380"/>
        <v>0</v>
      </c>
      <c r="J5925">
        <f t="shared" si="381"/>
        <v>0</v>
      </c>
      <c r="K5925">
        <f t="shared" si="382"/>
        <v>0</v>
      </c>
      <c r="L5925">
        <f t="shared" si="383"/>
        <v>0</v>
      </c>
    </row>
    <row r="5926" spans="1:12">
      <c r="A5926">
        <v>76597992</v>
      </c>
      <c r="B5926">
        <v>-0.94</v>
      </c>
      <c r="C5926">
        <v>2.08</v>
      </c>
      <c r="D5926">
        <v>7.41</v>
      </c>
      <c r="I5926">
        <f t="shared" si="380"/>
        <v>0</v>
      </c>
      <c r="J5926">
        <f t="shared" si="381"/>
        <v>0</v>
      </c>
      <c r="K5926">
        <f t="shared" si="382"/>
        <v>0</v>
      </c>
      <c r="L5926">
        <f t="shared" si="383"/>
        <v>0</v>
      </c>
    </row>
    <row r="5927" spans="1:12">
      <c r="A5927">
        <v>76605008</v>
      </c>
      <c r="B5927">
        <v>-0.59</v>
      </c>
      <c r="C5927">
        <v>2.2799999999999998</v>
      </c>
      <c r="D5927">
        <v>7.85</v>
      </c>
      <c r="I5927">
        <f t="shared" si="380"/>
        <v>0</v>
      </c>
      <c r="J5927">
        <f t="shared" si="381"/>
        <v>0</v>
      </c>
      <c r="K5927">
        <f t="shared" si="382"/>
        <v>0</v>
      </c>
      <c r="L5927">
        <f t="shared" si="383"/>
        <v>0</v>
      </c>
    </row>
    <row r="5928" spans="1:12">
      <c r="A5928">
        <v>76608528</v>
      </c>
      <c r="B5928">
        <v>-0.31</v>
      </c>
      <c r="C5928">
        <v>1.92</v>
      </c>
      <c r="D5928">
        <v>7.73</v>
      </c>
      <c r="I5928">
        <f t="shared" si="380"/>
        <v>0</v>
      </c>
      <c r="J5928">
        <f t="shared" si="381"/>
        <v>0</v>
      </c>
      <c r="K5928">
        <f t="shared" si="382"/>
        <v>0</v>
      </c>
      <c r="L5928">
        <f t="shared" si="383"/>
        <v>0</v>
      </c>
    </row>
    <row r="5929" spans="1:12">
      <c r="A5929">
        <v>76612036</v>
      </c>
      <c r="B5929">
        <v>-0.35</v>
      </c>
      <c r="C5929">
        <v>1.69</v>
      </c>
      <c r="D5929">
        <v>8.2799999999999994</v>
      </c>
      <c r="I5929">
        <f t="shared" si="380"/>
        <v>0</v>
      </c>
      <c r="J5929">
        <f t="shared" si="381"/>
        <v>0</v>
      </c>
      <c r="K5929">
        <f t="shared" si="382"/>
        <v>0</v>
      </c>
      <c r="L5929">
        <f t="shared" si="383"/>
        <v>0</v>
      </c>
    </row>
    <row r="5930" spans="1:12">
      <c r="A5930">
        <v>76615544</v>
      </c>
      <c r="B5930">
        <v>-0.35</v>
      </c>
      <c r="C5930">
        <v>1.41</v>
      </c>
      <c r="D5930">
        <v>8.5500000000000007</v>
      </c>
      <c r="I5930">
        <f t="shared" si="380"/>
        <v>0</v>
      </c>
      <c r="J5930">
        <f t="shared" si="381"/>
        <v>0</v>
      </c>
      <c r="K5930">
        <f t="shared" si="382"/>
        <v>0</v>
      </c>
      <c r="L5930">
        <f t="shared" si="383"/>
        <v>0</v>
      </c>
    </row>
    <row r="5931" spans="1:12">
      <c r="A5931">
        <v>76619056</v>
      </c>
      <c r="B5931">
        <v>-0.27</v>
      </c>
      <c r="C5931">
        <v>1.37</v>
      </c>
      <c r="D5931">
        <v>8.1999999999999993</v>
      </c>
      <c r="I5931">
        <f t="shared" si="380"/>
        <v>0</v>
      </c>
      <c r="J5931">
        <f t="shared" si="381"/>
        <v>0</v>
      </c>
      <c r="K5931">
        <f t="shared" si="382"/>
        <v>0</v>
      </c>
      <c r="L5931">
        <f t="shared" si="383"/>
        <v>0</v>
      </c>
    </row>
    <row r="5932" spans="1:12">
      <c r="A5932">
        <v>76622548</v>
      </c>
      <c r="B5932">
        <v>0</v>
      </c>
      <c r="C5932">
        <v>1.37</v>
      </c>
      <c r="D5932">
        <v>8.1199999999999992</v>
      </c>
      <c r="I5932">
        <f t="shared" si="380"/>
        <v>0</v>
      </c>
      <c r="J5932">
        <f t="shared" si="381"/>
        <v>0</v>
      </c>
      <c r="K5932">
        <f t="shared" si="382"/>
        <v>0</v>
      </c>
      <c r="L5932">
        <f t="shared" si="383"/>
        <v>0</v>
      </c>
    </row>
    <row r="5933" spans="1:12">
      <c r="A5933">
        <v>76626040</v>
      </c>
      <c r="B5933">
        <v>0.24</v>
      </c>
      <c r="C5933">
        <v>0.9</v>
      </c>
      <c r="D5933">
        <v>8.36</v>
      </c>
      <c r="I5933">
        <f t="shared" si="380"/>
        <v>0</v>
      </c>
      <c r="J5933">
        <f t="shared" si="381"/>
        <v>0</v>
      </c>
      <c r="K5933">
        <f t="shared" si="382"/>
        <v>0</v>
      </c>
      <c r="L5933">
        <f t="shared" si="383"/>
        <v>0</v>
      </c>
    </row>
    <row r="5934" spans="1:12">
      <c r="A5934">
        <v>76629528</v>
      </c>
      <c r="B5934">
        <v>0.51</v>
      </c>
      <c r="C5934">
        <v>0.82</v>
      </c>
      <c r="D5934">
        <v>8.2799999999999994</v>
      </c>
      <c r="I5934">
        <f t="shared" si="380"/>
        <v>0</v>
      </c>
      <c r="J5934">
        <f t="shared" si="381"/>
        <v>0</v>
      </c>
      <c r="K5934">
        <f t="shared" si="382"/>
        <v>0</v>
      </c>
      <c r="L5934">
        <f t="shared" si="383"/>
        <v>0</v>
      </c>
    </row>
    <row r="5935" spans="1:12">
      <c r="A5935">
        <v>76633028</v>
      </c>
      <c r="B5935">
        <v>1.1000000000000001</v>
      </c>
      <c r="C5935">
        <v>0.39</v>
      </c>
      <c r="D5935">
        <v>8.1199999999999992</v>
      </c>
      <c r="I5935">
        <f t="shared" si="380"/>
        <v>0</v>
      </c>
      <c r="J5935">
        <f t="shared" si="381"/>
        <v>0</v>
      </c>
      <c r="K5935">
        <f t="shared" si="382"/>
        <v>0</v>
      </c>
      <c r="L5935">
        <f t="shared" si="383"/>
        <v>0</v>
      </c>
    </row>
    <row r="5936" spans="1:12">
      <c r="A5936">
        <v>76636532</v>
      </c>
      <c r="B5936">
        <v>1.49</v>
      </c>
      <c r="C5936">
        <v>0.2</v>
      </c>
      <c r="D5936">
        <v>8.2799999999999994</v>
      </c>
      <c r="I5936">
        <f t="shared" si="380"/>
        <v>0</v>
      </c>
      <c r="J5936">
        <f t="shared" si="381"/>
        <v>0</v>
      </c>
      <c r="K5936">
        <f t="shared" si="382"/>
        <v>0</v>
      </c>
      <c r="L5936">
        <f t="shared" si="383"/>
        <v>0</v>
      </c>
    </row>
    <row r="5937" spans="1:12">
      <c r="A5937">
        <v>76640028</v>
      </c>
      <c r="B5937">
        <v>1.84</v>
      </c>
      <c r="C5937">
        <v>0.27</v>
      </c>
      <c r="D5937">
        <v>8.24</v>
      </c>
      <c r="I5937">
        <f t="shared" si="380"/>
        <v>0</v>
      </c>
      <c r="J5937">
        <f t="shared" si="381"/>
        <v>0</v>
      </c>
      <c r="K5937">
        <f t="shared" si="382"/>
        <v>0</v>
      </c>
      <c r="L5937">
        <f t="shared" si="383"/>
        <v>0</v>
      </c>
    </row>
    <row r="5938" spans="1:12">
      <c r="A5938">
        <v>76643528</v>
      </c>
      <c r="B5938">
        <v>2.08</v>
      </c>
      <c r="C5938">
        <v>0.31</v>
      </c>
      <c r="D5938">
        <v>7.96</v>
      </c>
      <c r="I5938">
        <f t="shared" si="380"/>
        <v>0</v>
      </c>
      <c r="J5938">
        <f t="shared" si="381"/>
        <v>0</v>
      </c>
      <c r="K5938">
        <f t="shared" si="382"/>
        <v>0</v>
      </c>
      <c r="L5938">
        <f t="shared" si="383"/>
        <v>0</v>
      </c>
    </row>
    <row r="5939" spans="1:12">
      <c r="A5939">
        <v>76647028</v>
      </c>
      <c r="B5939">
        <v>2.16</v>
      </c>
      <c r="C5939">
        <v>0.35</v>
      </c>
      <c r="D5939">
        <v>8.16</v>
      </c>
      <c r="I5939">
        <f t="shared" si="380"/>
        <v>0</v>
      </c>
      <c r="J5939">
        <f t="shared" si="381"/>
        <v>0</v>
      </c>
      <c r="K5939">
        <f t="shared" si="382"/>
        <v>0</v>
      </c>
      <c r="L5939">
        <f t="shared" si="383"/>
        <v>0</v>
      </c>
    </row>
    <row r="5940" spans="1:12">
      <c r="A5940">
        <v>76650540</v>
      </c>
      <c r="B5940">
        <v>2.35</v>
      </c>
      <c r="C5940">
        <v>0.51</v>
      </c>
      <c r="D5940">
        <v>7.85</v>
      </c>
      <c r="I5940">
        <f t="shared" si="380"/>
        <v>0</v>
      </c>
      <c r="J5940">
        <f t="shared" si="381"/>
        <v>0</v>
      </c>
      <c r="K5940">
        <f t="shared" si="382"/>
        <v>0</v>
      </c>
      <c r="L5940">
        <f t="shared" si="383"/>
        <v>0</v>
      </c>
    </row>
    <row r="5941" spans="1:12">
      <c r="A5941">
        <v>76654040</v>
      </c>
      <c r="B5941">
        <v>2.2799999999999998</v>
      </c>
      <c r="C5941">
        <v>0.51</v>
      </c>
      <c r="D5941">
        <v>8.08</v>
      </c>
      <c r="I5941">
        <f t="shared" si="380"/>
        <v>0</v>
      </c>
      <c r="J5941">
        <f t="shared" si="381"/>
        <v>0</v>
      </c>
      <c r="K5941">
        <f t="shared" si="382"/>
        <v>0</v>
      </c>
      <c r="L5941">
        <f t="shared" si="383"/>
        <v>0</v>
      </c>
    </row>
    <row r="5942" spans="1:12">
      <c r="A5942">
        <v>76657540</v>
      </c>
      <c r="B5942">
        <v>2.4300000000000002</v>
      </c>
      <c r="C5942">
        <v>0.71</v>
      </c>
      <c r="D5942">
        <v>7.88</v>
      </c>
      <c r="I5942">
        <f t="shared" si="380"/>
        <v>0</v>
      </c>
      <c r="J5942">
        <f t="shared" si="381"/>
        <v>0</v>
      </c>
      <c r="K5942">
        <f t="shared" si="382"/>
        <v>0</v>
      </c>
      <c r="L5942">
        <f t="shared" si="383"/>
        <v>0</v>
      </c>
    </row>
    <row r="5943" spans="1:12">
      <c r="A5943">
        <v>76661044</v>
      </c>
      <c r="B5943">
        <v>2.5099999999999998</v>
      </c>
      <c r="C5943">
        <v>0.63</v>
      </c>
      <c r="D5943">
        <v>8.36</v>
      </c>
      <c r="I5943">
        <f t="shared" si="380"/>
        <v>0</v>
      </c>
      <c r="J5943">
        <f t="shared" si="381"/>
        <v>0</v>
      </c>
      <c r="K5943">
        <f t="shared" si="382"/>
        <v>0</v>
      </c>
      <c r="L5943">
        <f t="shared" si="383"/>
        <v>0</v>
      </c>
    </row>
    <row r="5944" spans="1:12">
      <c r="A5944">
        <v>76664548</v>
      </c>
      <c r="B5944">
        <v>2.9</v>
      </c>
      <c r="C5944">
        <v>0.63</v>
      </c>
      <c r="D5944">
        <v>7.3</v>
      </c>
      <c r="I5944">
        <f t="shared" si="380"/>
        <v>0</v>
      </c>
      <c r="J5944">
        <f t="shared" si="381"/>
        <v>0</v>
      </c>
      <c r="K5944">
        <f t="shared" si="382"/>
        <v>0</v>
      </c>
      <c r="L5944">
        <f t="shared" si="383"/>
        <v>0</v>
      </c>
    </row>
    <row r="5945" spans="1:12">
      <c r="A5945">
        <v>76668044</v>
      </c>
      <c r="B5945">
        <v>3.1</v>
      </c>
      <c r="C5945">
        <v>0.98</v>
      </c>
      <c r="D5945">
        <v>7.61</v>
      </c>
      <c r="I5945">
        <f t="shared" si="380"/>
        <v>0</v>
      </c>
      <c r="J5945">
        <f t="shared" si="381"/>
        <v>0</v>
      </c>
      <c r="K5945">
        <f t="shared" si="382"/>
        <v>0</v>
      </c>
      <c r="L5945">
        <f t="shared" si="383"/>
        <v>0</v>
      </c>
    </row>
    <row r="5946" spans="1:12">
      <c r="A5946">
        <v>76671540</v>
      </c>
      <c r="B5946">
        <v>3.53</v>
      </c>
      <c r="C5946">
        <v>0.94</v>
      </c>
      <c r="D5946">
        <v>7.1</v>
      </c>
      <c r="I5946">
        <f t="shared" si="380"/>
        <v>0</v>
      </c>
      <c r="J5946">
        <f t="shared" si="381"/>
        <v>0</v>
      </c>
      <c r="K5946">
        <f t="shared" si="382"/>
        <v>0</v>
      </c>
      <c r="L5946">
        <f t="shared" si="383"/>
        <v>0</v>
      </c>
    </row>
    <row r="5947" spans="1:12">
      <c r="A5947">
        <v>76675036</v>
      </c>
      <c r="B5947">
        <v>3.88</v>
      </c>
      <c r="C5947">
        <v>0.78</v>
      </c>
      <c r="D5947">
        <v>7.34</v>
      </c>
      <c r="I5947">
        <f t="shared" si="380"/>
        <v>0</v>
      </c>
      <c r="J5947">
        <f t="shared" si="381"/>
        <v>0</v>
      </c>
      <c r="K5947">
        <f t="shared" si="382"/>
        <v>0</v>
      </c>
      <c r="L5947">
        <f t="shared" si="383"/>
        <v>0</v>
      </c>
    </row>
    <row r="5948" spans="1:12">
      <c r="A5948">
        <v>76678536</v>
      </c>
      <c r="B5948">
        <v>4</v>
      </c>
      <c r="C5948">
        <v>0.82</v>
      </c>
      <c r="D5948">
        <v>7.41</v>
      </c>
      <c r="I5948">
        <f t="shared" si="380"/>
        <v>0</v>
      </c>
      <c r="J5948">
        <f t="shared" si="381"/>
        <v>0</v>
      </c>
      <c r="K5948">
        <f t="shared" si="382"/>
        <v>0</v>
      </c>
      <c r="L5948">
        <f t="shared" si="383"/>
        <v>0</v>
      </c>
    </row>
    <row r="5949" spans="1:12">
      <c r="A5949">
        <v>76682028</v>
      </c>
      <c r="B5949">
        <v>4</v>
      </c>
      <c r="C5949">
        <v>0.82</v>
      </c>
      <c r="D5949">
        <v>7.45</v>
      </c>
      <c r="I5949">
        <f t="shared" si="380"/>
        <v>0</v>
      </c>
      <c r="J5949">
        <f t="shared" si="381"/>
        <v>0</v>
      </c>
      <c r="K5949">
        <f t="shared" si="382"/>
        <v>0</v>
      </c>
      <c r="L5949">
        <f t="shared" si="383"/>
        <v>0</v>
      </c>
    </row>
    <row r="5950" spans="1:12">
      <c r="A5950">
        <v>76685516</v>
      </c>
      <c r="B5950">
        <v>3.96</v>
      </c>
      <c r="C5950">
        <v>1.29</v>
      </c>
      <c r="D5950">
        <v>7.57</v>
      </c>
      <c r="I5950">
        <f t="shared" si="380"/>
        <v>0</v>
      </c>
      <c r="J5950">
        <f t="shared" si="381"/>
        <v>0</v>
      </c>
      <c r="K5950">
        <f t="shared" si="382"/>
        <v>0</v>
      </c>
      <c r="L5950">
        <f t="shared" si="383"/>
        <v>0</v>
      </c>
    </row>
    <row r="5951" spans="1:12">
      <c r="A5951">
        <v>76689012</v>
      </c>
      <c r="B5951">
        <v>3.92</v>
      </c>
      <c r="C5951">
        <v>1.53</v>
      </c>
      <c r="D5951">
        <v>7.57</v>
      </c>
      <c r="I5951">
        <f t="shared" si="380"/>
        <v>0</v>
      </c>
      <c r="J5951">
        <f t="shared" si="381"/>
        <v>0</v>
      </c>
      <c r="K5951">
        <f t="shared" si="382"/>
        <v>0</v>
      </c>
      <c r="L5951">
        <f t="shared" si="383"/>
        <v>0</v>
      </c>
    </row>
    <row r="5952" spans="1:12">
      <c r="A5952">
        <v>76692524</v>
      </c>
      <c r="B5952">
        <v>3.77</v>
      </c>
      <c r="C5952">
        <v>1.22</v>
      </c>
      <c r="D5952">
        <v>8.0399999999999991</v>
      </c>
      <c r="I5952">
        <f t="shared" si="380"/>
        <v>0</v>
      </c>
      <c r="J5952">
        <f t="shared" si="381"/>
        <v>0</v>
      </c>
      <c r="K5952">
        <f t="shared" si="382"/>
        <v>0</v>
      </c>
      <c r="L5952">
        <f t="shared" si="383"/>
        <v>0</v>
      </c>
    </row>
    <row r="5953" spans="1:12">
      <c r="A5953">
        <v>76696024</v>
      </c>
      <c r="B5953">
        <v>3.65</v>
      </c>
      <c r="C5953">
        <v>1.61</v>
      </c>
      <c r="D5953">
        <v>8.32</v>
      </c>
      <c r="I5953">
        <f t="shared" si="380"/>
        <v>0</v>
      </c>
      <c r="J5953">
        <f t="shared" si="381"/>
        <v>0</v>
      </c>
      <c r="K5953">
        <f t="shared" si="382"/>
        <v>0</v>
      </c>
      <c r="L5953">
        <f t="shared" si="383"/>
        <v>0</v>
      </c>
    </row>
    <row r="5954" spans="1:12">
      <c r="A5954">
        <v>76699528</v>
      </c>
      <c r="B5954">
        <v>3.65</v>
      </c>
      <c r="C5954">
        <v>1.57</v>
      </c>
      <c r="D5954">
        <v>8.08</v>
      </c>
      <c r="I5954">
        <f t="shared" si="380"/>
        <v>0</v>
      </c>
      <c r="J5954">
        <f t="shared" si="381"/>
        <v>0</v>
      </c>
      <c r="K5954">
        <f t="shared" si="382"/>
        <v>0</v>
      </c>
      <c r="L5954">
        <f t="shared" si="383"/>
        <v>0</v>
      </c>
    </row>
    <row r="5955" spans="1:12">
      <c r="A5955">
        <v>76703032</v>
      </c>
      <c r="B5955">
        <v>3.65</v>
      </c>
      <c r="C5955">
        <v>1.61</v>
      </c>
      <c r="D5955">
        <v>8.36</v>
      </c>
      <c r="I5955">
        <f t="shared" si="380"/>
        <v>0</v>
      </c>
      <c r="J5955">
        <f t="shared" si="381"/>
        <v>0</v>
      </c>
      <c r="K5955">
        <f t="shared" si="382"/>
        <v>0</v>
      </c>
      <c r="L5955">
        <f t="shared" si="383"/>
        <v>0</v>
      </c>
    </row>
    <row r="5956" spans="1:12">
      <c r="A5956">
        <v>76706536</v>
      </c>
      <c r="B5956">
        <v>3.53</v>
      </c>
      <c r="C5956">
        <v>1.26</v>
      </c>
      <c r="D5956">
        <v>8.1199999999999992</v>
      </c>
      <c r="I5956">
        <f t="shared" si="380"/>
        <v>0</v>
      </c>
      <c r="J5956">
        <f t="shared" si="381"/>
        <v>0</v>
      </c>
      <c r="K5956">
        <f t="shared" si="382"/>
        <v>0</v>
      </c>
      <c r="L5956">
        <f t="shared" si="383"/>
        <v>0</v>
      </c>
    </row>
    <row r="5957" spans="1:12">
      <c r="A5957">
        <v>76710056</v>
      </c>
      <c r="B5957">
        <v>3.06</v>
      </c>
      <c r="C5957">
        <v>1.1000000000000001</v>
      </c>
      <c r="D5957">
        <v>7.85</v>
      </c>
      <c r="I5957">
        <f t="shared" si="380"/>
        <v>0</v>
      </c>
      <c r="J5957">
        <f t="shared" si="381"/>
        <v>0</v>
      </c>
      <c r="K5957">
        <f t="shared" si="382"/>
        <v>0</v>
      </c>
      <c r="L5957">
        <f t="shared" si="383"/>
        <v>0</v>
      </c>
    </row>
    <row r="5958" spans="1:12">
      <c r="A5958">
        <v>76713560</v>
      </c>
      <c r="B5958">
        <v>2.86</v>
      </c>
      <c r="C5958">
        <v>0.94</v>
      </c>
      <c r="D5958">
        <v>8.24</v>
      </c>
      <c r="I5958">
        <f t="shared" si="380"/>
        <v>0</v>
      </c>
      <c r="J5958">
        <f t="shared" si="381"/>
        <v>0</v>
      </c>
      <c r="K5958">
        <f t="shared" si="382"/>
        <v>0</v>
      </c>
      <c r="L5958">
        <f t="shared" si="383"/>
        <v>0</v>
      </c>
    </row>
    <row r="5959" spans="1:12">
      <c r="A5959">
        <v>76717072</v>
      </c>
      <c r="B5959">
        <v>2.2799999999999998</v>
      </c>
      <c r="C5959">
        <v>0.94</v>
      </c>
      <c r="D5959">
        <v>8.51</v>
      </c>
      <c r="I5959">
        <f t="shared" si="380"/>
        <v>0</v>
      </c>
      <c r="J5959">
        <f t="shared" si="381"/>
        <v>0</v>
      </c>
      <c r="K5959">
        <f t="shared" si="382"/>
        <v>0</v>
      </c>
      <c r="L5959">
        <f t="shared" si="383"/>
        <v>0</v>
      </c>
    </row>
    <row r="5960" spans="1:12">
      <c r="A5960">
        <v>76720576</v>
      </c>
      <c r="B5960">
        <v>2.2400000000000002</v>
      </c>
      <c r="C5960">
        <v>0.75</v>
      </c>
      <c r="D5960">
        <v>8.32</v>
      </c>
      <c r="I5960">
        <f t="shared" si="380"/>
        <v>0</v>
      </c>
      <c r="J5960">
        <f t="shared" si="381"/>
        <v>0</v>
      </c>
      <c r="K5960">
        <f t="shared" si="382"/>
        <v>0</v>
      </c>
      <c r="L5960">
        <f t="shared" si="383"/>
        <v>0</v>
      </c>
    </row>
    <row r="5961" spans="1:12">
      <c r="A5961">
        <v>76724080</v>
      </c>
      <c r="B5961">
        <v>1.77</v>
      </c>
      <c r="C5961">
        <v>0.67</v>
      </c>
      <c r="D5961">
        <v>8.51</v>
      </c>
      <c r="I5961">
        <f t="shared" si="380"/>
        <v>0</v>
      </c>
      <c r="J5961">
        <f t="shared" si="381"/>
        <v>0</v>
      </c>
      <c r="K5961">
        <f t="shared" si="382"/>
        <v>0</v>
      </c>
      <c r="L5961">
        <f t="shared" si="383"/>
        <v>0</v>
      </c>
    </row>
    <row r="5962" spans="1:12">
      <c r="A5962">
        <v>76727592</v>
      </c>
      <c r="B5962">
        <v>1.37</v>
      </c>
      <c r="C5962">
        <v>0.47</v>
      </c>
      <c r="D5962">
        <v>9.61</v>
      </c>
      <c r="I5962">
        <f t="shared" si="380"/>
        <v>0</v>
      </c>
      <c r="J5962">
        <f t="shared" si="381"/>
        <v>0</v>
      </c>
      <c r="K5962">
        <f t="shared" si="382"/>
        <v>0</v>
      </c>
      <c r="L5962">
        <f t="shared" si="383"/>
        <v>0</v>
      </c>
    </row>
    <row r="5963" spans="1:12">
      <c r="A5963">
        <v>76731092</v>
      </c>
      <c r="B5963">
        <v>0.67</v>
      </c>
      <c r="C5963">
        <v>0.63</v>
      </c>
      <c r="D5963">
        <v>9.85</v>
      </c>
      <c r="I5963">
        <f t="shared" si="380"/>
        <v>0</v>
      </c>
      <c r="J5963">
        <f t="shared" si="381"/>
        <v>0</v>
      </c>
      <c r="K5963">
        <f t="shared" si="382"/>
        <v>0</v>
      </c>
      <c r="L5963">
        <f t="shared" si="383"/>
        <v>0</v>
      </c>
    </row>
    <row r="5964" spans="1:12">
      <c r="A5964">
        <v>76734604</v>
      </c>
      <c r="B5964">
        <v>0.12</v>
      </c>
      <c r="C5964">
        <v>0.67</v>
      </c>
      <c r="D5964">
        <v>9.77</v>
      </c>
      <c r="I5964">
        <f t="shared" si="380"/>
        <v>0</v>
      </c>
      <c r="J5964">
        <f t="shared" si="381"/>
        <v>0</v>
      </c>
      <c r="K5964">
        <f t="shared" si="382"/>
        <v>0</v>
      </c>
      <c r="L5964">
        <f t="shared" si="383"/>
        <v>0</v>
      </c>
    </row>
    <row r="5965" spans="1:12">
      <c r="A5965">
        <v>76738104</v>
      </c>
      <c r="B5965">
        <v>-0.59</v>
      </c>
      <c r="C5965">
        <v>0.94</v>
      </c>
      <c r="D5965">
        <v>10.16</v>
      </c>
      <c r="I5965">
        <f t="shared" si="380"/>
        <v>0</v>
      </c>
      <c r="J5965">
        <f t="shared" si="381"/>
        <v>0</v>
      </c>
      <c r="K5965">
        <f t="shared" si="382"/>
        <v>0</v>
      </c>
      <c r="L5965">
        <f t="shared" si="383"/>
        <v>0</v>
      </c>
    </row>
    <row r="5966" spans="1:12">
      <c r="A5966">
        <v>76741672</v>
      </c>
      <c r="B5966">
        <v>-1.29</v>
      </c>
      <c r="C5966">
        <v>0.24</v>
      </c>
      <c r="D5966">
        <v>11.02</v>
      </c>
      <c r="I5966">
        <f t="shared" si="380"/>
        <v>0</v>
      </c>
      <c r="J5966">
        <f t="shared" si="381"/>
        <v>0</v>
      </c>
      <c r="K5966">
        <f t="shared" si="382"/>
        <v>0</v>
      </c>
      <c r="L5966">
        <f t="shared" si="383"/>
        <v>0</v>
      </c>
    </row>
    <row r="5967" spans="1:12">
      <c r="A5967">
        <v>76745224</v>
      </c>
      <c r="B5967">
        <v>-1.1399999999999999</v>
      </c>
      <c r="C5967">
        <v>0.59</v>
      </c>
      <c r="D5967">
        <v>11.34</v>
      </c>
      <c r="I5967">
        <f t="shared" si="380"/>
        <v>0</v>
      </c>
      <c r="J5967">
        <f t="shared" si="381"/>
        <v>0</v>
      </c>
      <c r="K5967">
        <f t="shared" si="382"/>
        <v>0</v>
      </c>
      <c r="L5967">
        <f t="shared" si="383"/>
        <v>0</v>
      </c>
    </row>
    <row r="5968" spans="1:12">
      <c r="A5968">
        <v>76748792</v>
      </c>
      <c r="B5968">
        <v>-2.5499999999999998</v>
      </c>
      <c r="C5968">
        <v>0.67</v>
      </c>
      <c r="D5968">
        <v>11.3</v>
      </c>
      <c r="I5968">
        <f t="shared" si="380"/>
        <v>0</v>
      </c>
      <c r="J5968">
        <f t="shared" si="381"/>
        <v>0</v>
      </c>
      <c r="K5968">
        <f t="shared" si="382"/>
        <v>0</v>
      </c>
      <c r="L5968">
        <f t="shared" si="383"/>
        <v>0</v>
      </c>
    </row>
    <row r="5969" spans="1:12">
      <c r="A5969">
        <v>76752368</v>
      </c>
      <c r="B5969">
        <v>-2.98</v>
      </c>
      <c r="C5969">
        <v>0.47</v>
      </c>
      <c r="D5969">
        <v>11.49</v>
      </c>
      <c r="I5969">
        <f t="shared" si="380"/>
        <v>0</v>
      </c>
      <c r="J5969">
        <f t="shared" si="381"/>
        <v>0</v>
      </c>
      <c r="K5969">
        <f t="shared" si="382"/>
        <v>0</v>
      </c>
      <c r="L5969">
        <f t="shared" si="383"/>
        <v>0</v>
      </c>
    </row>
    <row r="5970" spans="1:12">
      <c r="A5970">
        <v>76755932</v>
      </c>
      <c r="B5970">
        <v>-3.45</v>
      </c>
      <c r="C5970">
        <v>0.47</v>
      </c>
      <c r="D5970">
        <v>11.49</v>
      </c>
      <c r="I5970">
        <f t="shared" si="380"/>
        <v>0</v>
      </c>
      <c r="J5970">
        <f t="shared" si="381"/>
        <v>0</v>
      </c>
      <c r="K5970">
        <f t="shared" si="382"/>
        <v>0</v>
      </c>
      <c r="L5970">
        <f t="shared" si="383"/>
        <v>0</v>
      </c>
    </row>
    <row r="5971" spans="1:12">
      <c r="A5971">
        <v>76759492</v>
      </c>
      <c r="B5971">
        <v>-3.49</v>
      </c>
      <c r="C5971">
        <v>0.55000000000000004</v>
      </c>
      <c r="D5971">
        <v>11.34</v>
      </c>
      <c r="I5971">
        <f t="shared" ref="I5971:I6034" si="384">--(IF(A5971&lt;50000000, " ", 0))</f>
        <v>0</v>
      </c>
      <c r="J5971">
        <f t="shared" ref="J5971:J6034" si="385">--(IF(B5971&gt;10," ",0))</f>
        <v>0</v>
      </c>
      <c r="K5971">
        <f t="shared" ref="K5971:K6034" si="386">--(IF(C5971&gt;20, " ", 0))</f>
        <v>0</v>
      </c>
      <c r="L5971">
        <f t="shared" ref="L5971:L6034" si="387">--(IF(E5971&lt;&gt;0, " ", 0))</f>
        <v>0</v>
      </c>
    </row>
    <row r="5972" spans="1:12">
      <c r="A5972">
        <v>76763064</v>
      </c>
      <c r="B5972">
        <v>-3.61</v>
      </c>
      <c r="C5972">
        <v>0.59</v>
      </c>
      <c r="D5972">
        <v>12.24</v>
      </c>
      <c r="I5972">
        <f t="shared" si="384"/>
        <v>0</v>
      </c>
      <c r="J5972">
        <f t="shared" si="385"/>
        <v>0</v>
      </c>
      <c r="K5972">
        <f t="shared" si="386"/>
        <v>0</v>
      </c>
      <c r="L5972">
        <f t="shared" si="387"/>
        <v>0</v>
      </c>
    </row>
    <row r="5973" spans="1:12">
      <c r="A5973">
        <v>76766632</v>
      </c>
      <c r="B5973">
        <v>-3.65</v>
      </c>
      <c r="C5973">
        <v>0.71</v>
      </c>
      <c r="D5973">
        <v>11.81</v>
      </c>
      <c r="I5973">
        <f t="shared" si="384"/>
        <v>0</v>
      </c>
      <c r="J5973">
        <f t="shared" si="385"/>
        <v>0</v>
      </c>
      <c r="K5973">
        <f t="shared" si="386"/>
        <v>0</v>
      </c>
      <c r="L5973">
        <f t="shared" si="387"/>
        <v>0</v>
      </c>
    </row>
    <row r="5974" spans="1:12">
      <c r="A5974">
        <v>76770224</v>
      </c>
      <c r="B5974">
        <v>-3.69</v>
      </c>
      <c r="C5974">
        <v>0.94</v>
      </c>
      <c r="D5974">
        <v>11.92</v>
      </c>
      <c r="I5974">
        <f t="shared" si="384"/>
        <v>0</v>
      </c>
      <c r="J5974">
        <f t="shared" si="385"/>
        <v>0</v>
      </c>
      <c r="K5974">
        <f t="shared" si="386"/>
        <v>0</v>
      </c>
      <c r="L5974">
        <f t="shared" si="387"/>
        <v>0</v>
      </c>
    </row>
    <row r="5975" spans="1:12">
      <c r="A5975">
        <v>76773784</v>
      </c>
      <c r="B5975">
        <v>-3.77</v>
      </c>
      <c r="C5975">
        <v>0.63</v>
      </c>
      <c r="D5975">
        <v>10.79</v>
      </c>
      <c r="I5975">
        <f t="shared" si="384"/>
        <v>0</v>
      </c>
      <c r="J5975">
        <f t="shared" si="385"/>
        <v>0</v>
      </c>
      <c r="K5975">
        <f t="shared" si="386"/>
        <v>0</v>
      </c>
      <c r="L5975">
        <f t="shared" si="387"/>
        <v>0</v>
      </c>
    </row>
    <row r="5976" spans="1:12">
      <c r="A5976">
        <v>76777352</v>
      </c>
      <c r="B5976">
        <v>-3.8</v>
      </c>
      <c r="C5976">
        <v>0.98</v>
      </c>
      <c r="D5976">
        <v>11.49</v>
      </c>
      <c r="I5976">
        <f t="shared" si="384"/>
        <v>0</v>
      </c>
      <c r="J5976">
        <f t="shared" si="385"/>
        <v>0</v>
      </c>
      <c r="K5976">
        <f t="shared" si="386"/>
        <v>0</v>
      </c>
      <c r="L5976">
        <f t="shared" si="387"/>
        <v>0</v>
      </c>
    </row>
    <row r="5977" spans="1:12">
      <c r="A5977">
        <v>76780916</v>
      </c>
      <c r="B5977">
        <v>-3.84</v>
      </c>
      <c r="C5977">
        <v>0.98</v>
      </c>
      <c r="D5977">
        <v>11.22</v>
      </c>
      <c r="I5977">
        <f t="shared" si="384"/>
        <v>0</v>
      </c>
      <c r="J5977">
        <f t="shared" si="385"/>
        <v>0</v>
      </c>
      <c r="K5977">
        <f t="shared" si="386"/>
        <v>0</v>
      </c>
      <c r="L5977">
        <f t="shared" si="387"/>
        <v>0</v>
      </c>
    </row>
    <row r="5978" spans="1:12">
      <c r="A5978">
        <v>76784480</v>
      </c>
      <c r="B5978">
        <v>-3.88</v>
      </c>
      <c r="C5978">
        <v>1.22</v>
      </c>
      <c r="D5978">
        <v>10.79</v>
      </c>
      <c r="I5978">
        <f t="shared" si="384"/>
        <v>0</v>
      </c>
      <c r="J5978">
        <f t="shared" si="385"/>
        <v>0</v>
      </c>
      <c r="K5978">
        <f t="shared" si="386"/>
        <v>0</v>
      </c>
      <c r="L5978">
        <f t="shared" si="387"/>
        <v>0</v>
      </c>
    </row>
    <row r="5979" spans="1:12">
      <c r="A5979">
        <v>76788048</v>
      </c>
      <c r="B5979">
        <v>-3.96</v>
      </c>
      <c r="C5979">
        <v>1.1000000000000001</v>
      </c>
      <c r="D5979">
        <v>11.34</v>
      </c>
      <c r="I5979">
        <f t="shared" si="384"/>
        <v>0</v>
      </c>
      <c r="J5979">
        <f t="shared" si="385"/>
        <v>0</v>
      </c>
      <c r="K5979">
        <f t="shared" si="386"/>
        <v>0</v>
      </c>
      <c r="L5979">
        <f t="shared" si="387"/>
        <v>0</v>
      </c>
    </row>
    <row r="5980" spans="1:12">
      <c r="A5980">
        <v>76791620</v>
      </c>
      <c r="B5980">
        <v>-3.49</v>
      </c>
      <c r="C5980">
        <v>0.98</v>
      </c>
      <c r="D5980">
        <v>11.18</v>
      </c>
      <c r="I5980">
        <f t="shared" si="384"/>
        <v>0</v>
      </c>
      <c r="J5980">
        <f t="shared" si="385"/>
        <v>0</v>
      </c>
      <c r="K5980">
        <f t="shared" si="386"/>
        <v>0</v>
      </c>
      <c r="L5980">
        <f t="shared" si="387"/>
        <v>0</v>
      </c>
    </row>
    <row r="5981" spans="1:12">
      <c r="A5981">
        <v>76795180</v>
      </c>
      <c r="B5981">
        <v>-3.8</v>
      </c>
      <c r="C5981">
        <v>1.1000000000000001</v>
      </c>
      <c r="D5981">
        <v>10.55</v>
      </c>
      <c r="I5981">
        <f t="shared" si="384"/>
        <v>0</v>
      </c>
      <c r="J5981">
        <f t="shared" si="385"/>
        <v>0</v>
      </c>
      <c r="K5981">
        <f t="shared" si="386"/>
        <v>0</v>
      </c>
      <c r="L5981">
        <f t="shared" si="387"/>
        <v>0</v>
      </c>
    </row>
    <row r="5982" spans="1:12">
      <c r="A5982">
        <v>76798744</v>
      </c>
      <c r="B5982">
        <v>-3.49</v>
      </c>
      <c r="C5982">
        <v>1.73</v>
      </c>
      <c r="D5982">
        <v>10.67</v>
      </c>
      <c r="I5982">
        <f t="shared" si="384"/>
        <v>0</v>
      </c>
      <c r="J5982">
        <f t="shared" si="385"/>
        <v>0</v>
      </c>
      <c r="K5982">
        <f t="shared" si="386"/>
        <v>0</v>
      </c>
      <c r="L5982">
        <f t="shared" si="387"/>
        <v>0</v>
      </c>
    </row>
    <row r="5983" spans="1:12">
      <c r="A5983">
        <v>76805888</v>
      </c>
      <c r="B5983">
        <v>-3.96</v>
      </c>
      <c r="C5983">
        <v>1.77</v>
      </c>
      <c r="D5983">
        <v>10.59</v>
      </c>
      <c r="I5983">
        <f t="shared" si="384"/>
        <v>0</v>
      </c>
      <c r="J5983">
        <f t="shared" si="385"/>
        <v>0</v>
      </c>
      <c r="K5983">
        <f t="shared" si="386"/>
        <v>0</v>
      </c>
      <c r="L5983">
        <f t="shared" si="387"/>
        <v>0</v>
      </c>
    </row>
    <row r="5984" spans="1:12">
      <c r="A5984">
        <v>76809452</v>
      </c>
      <c r="B5984">
        <v>-4</v>
      </c>
      <c r="C5984">
        <v>1.37</v>
      </c>
      <c r="D5984">
        <v>10.47</v>
      </c>
      <c r="I5984">
        <f t="shared" si="384"/>
        <v>0</v>
      </c>
      <c r="J5984">
        <f t="shared" si="385"/>
        <v>0</v>
      </c>
      <c r="K5984">
        <f t="shared" si="386"/>
        <v>0</v>
      </c>
      <c r="L5984">
        <f t="shared" si="387"/>
        <v>0</v>
      </c>
    </row>
    <row r="5985" spans="1:12">
      <c r="A5985">
        <v>76813016</v>
      </c>
      <c r="B5985">
        <v>-3.8</v>
      </c>
      <c r="C5985">
        <v>2.16</v>
      </c>
      <c r="D5985">
        <v>10.43</v>
      </c>
      <c r="I5985">
        <f t="shared" si="384"/>
        <v>0</v>
      </c>
      <c r="J5985">
        <f t="shared" si="385"/>
        <v>0</v>
      </c>
      <c r="K5985">
        <f t="shared" si="386"/>
        <v>0</v>
      </c>
      <c r="L5985">
        <f t="shared" si="387"/>
        <v>0</v>
      </c>
    </row>
    <row r="5986" spans="1:12">
      <c r="A5986">
        <v>76816584</v>
      </c>
      <c r="B5986">
        <v>-3.8</v>
      </c>
      <c r="C5986">
        <v>1.49</v>
      </c>
      <c r="D5986">
        <v>10.67</v>
      </c>
      <c r="I5986">
        <f t="shared" si="384"/>
        <v>0</v>
      </c>
      <c r="J5986">
        <f t="shared" si="385"/>
        <v>0</v>
      </c>
      <c r="K5986">
        <f t="shared" si="386"/>
        <v>0</v>
      </c>
      <c r="L5986">
        <f t="shared" si="387"/>
        <v>0</v>
      </c>
    </row>
    <row r="5987" spans="1:12">
      <c r="A5987">
        <v>76820128</v>
      </c>
      <c r="B5987">
        <v>-3.84</v>
      </c>
      <c r="C5987">
        <v>2.2000000000000002</v>
      </c>
      <c r="D5987">
        <v>9.9600000000000009</v>
      </c>
      <c r="I5987">
        <f t="shared" si="384"/>
        <v>0</v>
      </c>
      <c r="J5987">
        <f t="shared" si="385"/>
        <v>0</v>
      </c>
      <c r="K5987">
        <f t="shared" si="386"/>
        <v>0</v>
      </c>
      <c r="L5987">
        <f t="shared" si="387"/>
        <v>0</v>
      </c>
    </row>
    <row r="5988" spans="1:12">
      <c r="A5988">
        <v>76823640</v>
      </c>
      <c r="B5988">
        <v>-4.12</v>
      </c>
      <c r="C5988">
        <v>2.12</v>
      </c>
      <c r="D5988">
        <v>10.08</v>
      </c>
      <c r="I5988">
        <f t="shared" si="384"/>
        <v>0</v>
      </c>
      <c r="J5988">
        <f t="shared" si="385"/>
        <v>0</v>
      </c>
      <c r="K5988">
        <f t="shared" si="386"/>
        <v>0</v>
      </c>
      <c r="L5988">
        <f t="shared" si="387"/>
        <v>0</v>
      </c>
    </row>
    <row r="5989" spans="1:12">
      <c r="A5989">
        <v>76827208</v>
      </c>
      <c r="B5989">
        <v>-4.28</v>
      </c>
      <c r="C5989">
        <v>1.88</v>
      </c>
      <c r="D5989">
        <v>10.43</v>
      </c>
      <c r="I5989">
        <f t="shared" si="384"/>
        <v>0</v>
      </c>
      <c r="J5989">
        <f t="shared" si="385"/>
        <v>0</v>
      </c>
      <c r="K5989">
        <f t="shared" si="386"/>
        <v>0</v>
      </c>
      <c r="L5989">
        <f t="shared" si="387"/>
        <v>0</v>
      </c>
    </row>
    <row r="5990" spans="1:12">
      <c r="A5990">
        <v>76830776</v>
      </c>
      <c r="B5990">
        <v>-4.51</v>
      </c>
      <c r="C5990">
        <v>2.08</v>
      </c>
      <c r="D5990">
        <v>9.89</v>
      </c>
      <c r="I5990">
        <f t="shared" si="384"/>
        <v>0</v>
      </c>
      <c r="J5990">
        <f t="shared" si="385"/>
        <v>0</v>
      </c>
      <c r="K5990">
        <f t="shared" si="386"/>
        <v>0</v>
      </c>
      <c r="L5990">
        <f t="shared" si="387"/>
        <v>0</v>
      </c>
    </row>
    <row r="5991" spans="1:12">
      <c r="A5991">
        <v>76834292</v>
      </c>
      <c r="B5991">
        <v>-4.59</v>
      </c>
      <c r="C5991">
        <v>2.2400000000000002</v>
      </c>
      <c r="D5991">
        <v>10.4</v>
      </c>
      <c r="I5991">
        <f t="shared" si="384"/>
        <v>0</v>
      </c>
      <c r="J5991">
        <f t="shared" si="385"/>
        <v>0</v>
      </c>
      <c r="K5991">
        <f t="shared" si="386"/>
        <v>0</v>
      </c>
      <c r="L5991">
        <f t="shared" si="387"/>
        <v>0</v>
      </c>
    </row>
    <row r="5992" spans="1:12">
      <c r="A5992">
        <v>76837860</v>
      </c>
      <c r="B5992">
        <v>-4.79</v>
      </c>
      <c r="C5992">
        <v>1.29</v>
      </c>
      <c r="D5992">
        <v>10.59</v>
      </c>
      <c r="I5992">
        <f t="shared" si="384"/>
        <v>0</v>
      </c>
      <c r="J5992">
        <f t="shared" si="385"/>
        <v>0</v>
      </c>
      <c r="K5992">
        <f t="shared" si="386"/>
        <v>0</v>
      </c>
      <c r="L5992">
        <f t="shared" si="387"/>
        <v>0</v>
      </c>
    </row>
    <row r="5993" spans="1:12">
      <c r="A5993">
        <v>76841432</v>
      </c>
      <c r="B5993">
        <v>-4.9800000000000004</v>
      </c>
      <c r="C5993">
        <v>1.84</v>
      </c>
      <c r="D5993">
        <v>10.039999999999999</v>
      </c>
      <c r="I5993">
        <f t="shared" si="384"/>
        <v>0</v>
      </c>
      <c r="J5993">
        <f t="shared" si="385"/>
        <v>0</v>
      </c>
      <c r="K5993">
        <f t="shared" si="386"/>
        <v>0</v>
      </c>
      <c r="L5993">
        <f t="shared" si="387"/>
        <v>0</v>
      </c>
    </row>
    <row r="5994" spans="1:12">
      <c r="A5994">
        <v>76844992</v>
      </c>
      <c r="B5994">
        <v>-5.22</v>
      </c>
      <c r="C5994">
        <v>1.65</v>
      </c>
      <c r="D5994">
        <v>10.55</v>
      </c>
      <c r="I5994">
        <f t="shared" si="384"/>
        <v>0</v>
      </c>
      <c r="J5994">
        <f t="shared" si="385"/>
        <v>0</v>
      </c>
      <c r="K5994">
        <f t="shared" si="386"/>
        <v>0</v>
      </c>
      <c r="L5994">
        <f t="shared" si="387"/>
        <v>0</v>
      </c>
    </row>
    <row r="5995" spans="1:12">
      <c r="A5995">
        <v>76848556</v>
      </c>
      <c r="B5995">
        <v>-5.41</v>
      </c>
      <c r="C5995">
        <v>1.57</v>
      </c>
      <c r="D5995">
        <v>10.55</v>
      </c>
      <c r="I5995">
        <f t="shared" si="384"/>
        <v>0</v>
      </c>
      <c r="J5995">
        <f t="shared" si="385"/>
        <v>0</v>
      </c>
      <c r="K5995">
        <f t="shared" si="386"/>
        <v>0</v>
      </c>
      <c r="L5995">
        <f t="shared" si="387"/>
        <v>0</v>
      </c>
    </row>
    <row r="5996" spans="1:12">
      <c r="A5996">
        <v>76852136</v>
      </c>
      <c r="B5996">
        <v>-5.57</v>
      </c>
      <c r="C5996">
        <v>1.49</v>
      </c>
      <c r="D5996">
        <v>10.28</v>
      </c>
      <c r="I5996">
        <f t="shared" si="384"/>
        <v>0</v>
      </c>
      <c r="J5996">
        <f t="shared" si="385"/>
        <v>0</v>
      </c>
      <c r="K5996">
        <f t="shared" si="386"/>
        <v>0</v>
      </c>
      <c r="L5996">
        <f t="shared" si="387"/>
        <v>0</v>
      </c>
    </row>
    <row r="5997" spans="1:12">
      <c r="A5997">
        <v>76855704</v>
      </c>
      <c r="B5997">
        <v>-5.77</v>
      </c>
      <c r="C5997">
        <v>1.53</v>
      </c>
      <c r="D5997">
        <v>10.36</v>
      </c>
      <c r="I5997">
        <f t="shared" si="384"/>
        <v>0</v>
      </c>
      <c r="J5997">
        <f t="shared" si="385"/>
        <v>0</v>
      </c>
      <c r="K5997">
        <f t="shared" si="386"/>
        <v>0</v>
      </c>
      <c r="L5997">
        <f t="shared" si="387"/>
        <v>0</v>
      </c>
    </row>
    <row r="5998" spans="1:12">
      <c r="A5998">
        <v>76859280</v>
      </c>
      <c r="B5998">
        <v>-5.96</v>
      </c>
      <c r="C5998">
        <v>1.26</v>
      </c>
      <c r="D5998">
        <v>10.36</v>
      </c>
      <c r="I5998">
        <f t="shared" si="384"/>
        <v>0</v>
      </c>
      <c r="J5998">
        <f t="shared" si="385"/>
        <v>0</v>
      </c>
      <c r="K5998">
        <f t="shared" si="386"/>
        <v>0</v>
      </c>
      <c r="L5998">
        <f t="shared" si="387"/>
        <v>0</v>
      </c>
    </row>
    <row r="5999" spans="1:12">
      <c r="A5999">
        <v>76862856</v>
      </c>
      <c r="B5999">
        <v>-5.88</v>
      </c>
      <c r="C5999">
        <v>1.18</v>
      </c>
      <c r="D5999">
        <v>10.119999999999999</v>
      </c>
      <c r="I5999">
        <f t="shared" si="384"/>
        <v>0</v>
      </c>
      <c r="J5999">
        <f t="shared" si="385"/>
        <v>0</v>
      </c>
      <c r="K5999">
        <f t="shared" si="386"/>
        <v>0</v>
      </c>
      <c r="L5999">
        <f t="shared" si="387"/>
        <v>0</v>
      </c>
    </row>
    <row r="6000" spans="1:12">
      <c r="A6000">
        <v>76866428</v>
      </c>
      <c r="B6000">
        <v>-5.84</v>
      </c>
      <c r="C6000">
        <v>1.1399999999999999</v>
      </c>
      <c r="D6000">
        <v>10.9</v>
      </c>
      <c r="I6000">
        <f t="shared" si="384"/>
        <v>0</v>
      </c>
      <c r="J6000">
        <f t="shared" si="385"/>
        <v>0</v>
      </c>
      <c r="K6000">
        <f t="shared" si="386"/>
        <v>0</v>
      </c>
      <c r="L6000">
        <f t="shared" si="387"/>
        <v>0</v>
      </c>
    </row>
    <row r="6001" spans="1:12">
      <c r="A6001">
        <v>76870008</v>
      </c>
      <c r="B6001">
        <v>-6.2</v>
      </c>
      <c r="C6001">
        <v>0.94</v>
      </c>
      <c r="D6001">
        <v>10.75</v>
      </c>
      <c r="I6001">
        <f t="shared" si="384"/>
        <v>0</v>
      </c>
      <c r="J6001">
        <f t="shared" si="385"/>
        <v>0</v>
      </c>
      <c r="K6001">
        <f t="shared" si="386"/>
        <v>0</v>
      </c>
      <c r="L6001">
        <f t="shared" si="387"/>
        <v>0</v>
      </c>
    </row>
    <row r="6002" spans="1:12">
      <c r="A6002">
        <v>76873564</v>
      </c>
      <c r="B6002">
        <v>-6.32</v>
      </c>
      <c r="C6002">
        <v>0.94</v>
      </c>
      <c r="D6002">
        <v>10.43</v>
      </c>
      <c r="I6002">
        <f t="shared" si="384"/>
        <v>0</v>
      </c>
      <c r="J6002">
        <f t="shared" si="385"/>
        <v>0</v>
      </c>
      <c r="K6002">
        <f t="shared" si="386"/>
        <v>0</v>
      </c>
      <c r="L6002">
        <f t="shared" si="387"/>
        <v>0</v>
      </c>
    </row>
    <row r="6003" spans="1:12">
      <c r="A6003">
        <v>76877132</v>
      </c>
      <c r="B6003">
        <v>-6.47</v>
      </c>
      <c r="C6003">
        <v>1.18</v>
      </c>
      <c r="D6003">
        <v>10.75</v>
      </c>
      <c r="I6003">
        <f t="shared" si="384"/>
        <v>0</v>
      </c>
      <c r="J6003">
        <f t="shared" si="385"/>
        <v>0</v>
      </c>
      <c r="K6003">
        <f t="shared" si="386"/>
        <v>0</v>
      </c>
      <c r="L6003">
        <f t="shared" si="387"/>
        <v>0</v>
      </c>
    </row>
    <row r="6004" spans="1:12">
      <c r="A6004">
        <v>76880696</v>
      </c>
      <c r="B6004">
        <v>-6.51</v>
      </c>
      <c r="C6004">
        <v>0.63</v>
      </c>
      <c r="D6004">
        <v>10</v>
      </c>
      <c r="I6004">
        <f t="shared" si="384"/>
        <v>0</v>
      </c>
      <c r="J6004">
        <f t="shared" si="385"/>
        <v>0</v>
      </c>
      <c r="K6004">
        <f t="shared" si="386"/>
        <v>0</v>
      </c>
      <c r="L6004">
        <f t="shared" si="387"/>
        <v>0</v>
      </c>
    </row>
    <row r="6005" spans="1:12">
      <c r="A6005">
        <v>76887812</v>
      </c>
      <c r="B6005">
        <v>-6.24</v>
      </c>
      <c r="C6005">
        <v>1.29</v>
      </c>
      <c r="D6005">
        <v>9.9600000000000009</v>
      </c>
      <c r="I6005">
        <f t="shared" si="384"/>
        <v>0</v>
      </c>
      <c r="J6005">
        <f t="shared" si="385"/>
        <v>0</v>
      </c>
      <c r="K6005">
        <f t="shared" si="386"/>
        <v>0</v>
      </c>
      <c r="L6005">
        <f t="shared" si="387"/>
        <v>0</v>
      </c>
    </row>
    <row r="6006" spans="1:12">
      <c r="A6006">
        <v>76891324</v>
      </c>
      <c r="B6006">
        <v>-6.16</v>
      </c>
      <c r="C6006">
        <v>2</v>
      </c>
      <c r="D6006">
        <v>10.43</v>
      </c>
      <c r="I6006">
        <f t="shared" si="384"/>
        <v>0</v>
      </c>
      <c r="J6006">
        <f t="shared" si="385"/>
        <v>0</v>
      </c>
      <c r="K6006">
        <f t="shared" si="386"/>
        <v>0</v>
      </c>
      <c r="L6006">
        <f t="shared" si="387"/>
        <v>0</v>
      </c>
    </row>
    <row r="6007" spans="1:12">
      <c r="A6007">
        <v>76894876</v>
      </c>
      <c r="B6007">
        <v>-5.84</v>
      </c>
      <c r="C6007">
        <v>1.77</v>
      </c>
      <c r="D6007">
        <v>10.16</v>
      </c>
      <c r="I6007">
        <f t="shared" si="384"/>
        <v>0</v>
      </c>
      <c r="J6007">
        <f t="shared" si="385"/>
        <v>0</v>
      </c>
      <c r="K6007">
        <f t="shared" si="386"/>
        <v>0</v>
      </c>
      <c r="L6007">
        <f t="shared" si="387"/>
        <v>0</v>
      </c>
    </row>
    <row r="6008" spans="1:12">
      <c r="A6008">
        <v>76898460</v>
      </c>
      <c r="B6008">
        <v>-5.57</v>
      </c>
      <c r="C6008">
        <v>2</v>
      </c>
      <c r="D6008">
        <v>9.92</v>
      </c>
      <c r="I6008">
        <f t="shared" si="384"/>
        <v>0</v>
      </c>
      <c r="J6008">
        <f t="shared" si="385"/>
        <v>0</v>
      </c>
      <c r="K6008">
        <f t="shared" si="386"/>
        <v>0</v>
      </c>
      <c r="L6008">
        <f t="shared" si="387"/>
        <v>0</v>
      </c>
    </row>
    <row r="6009" spans="1:12">
      <c r="A6009">
        <v>76901964</v>
      </c>
      <c r="B6009">
        <v>-5.33</v>
      </c>
      <c r="C6009">
        <v>2.67</v>
      </c>
      <c r="D6009">
        <v>9.61</v>
      </c>
      <c r="I6009">
        <f t="shared" si="384"/>
        <v>0</v>
      </c>
      <c r="J6009">
        <f t="shared" si="385"/>
        <v>0</v>
      </c>
      <c r="K6009">
        <f t="shared" si="386"/>
        <v>0</v>
      </c>
      <c r="L6009">
        <f t="shared" si="387"/>
        <v>0</v>
      </c>
    </row>
    <row r="6010" spans="1:12">
      <c r="A6010">
        <v>76905484</v>
      </c>
      <c r="B6010">
        <v>-5.0199999999999996</v>
      </c>
      <c r="C6010">
        <v>3.33</v>
      </c>
      <c r="D6010">
        <v>9.69</v>
      </c>
      <c r="I6010">
        <f t="shared" si="384"/>
        <v>0</v>
      </c>
      <c r="J6010">
        <f t="shared" si="385"/>
        <v>0</v>
      </c>
      <c r="K6010">
        <f t="shared" si="386"/>
        <v>0</v>
      </c>
      <c r="L6010">
        <f t="shared" si="387"/>
        <v>0</v>
      </c>
    </row>
    <row r="6011" spans="1:12">
      <c r="A6011">
        <v>76908984</v>
      </c>
      <c r="B6011">
        <v>-4.51</v>
      </c>
      <c r="C6011">
        <v>3.18</v>
      </c>
      <c r="D6011">
        <v>9.49</v>
      </c>
      <c r="I6011">
        <f t="shared" si="384"/>
        <v>0</v>
      </c>
      <c r="J6011">
        <f t="shared" si="385"/>
        <v>0</v>
      </c>
      <c r="K6011">
        <f t="shared" si="386"/>
        <v>0</v>
      </c>
      <c r="L6011">
        <f t="shared" si="387"/>
        <v>0</v>
      </c>
    </row>
    <row r="6012" spans="1:12">
      <c r="A6012">
        <v>76912500</v>
      </c>
      <c r="B6012">
        <v>-3.96</v>
      </c>
      <c r="C6012">
        <v>3.45</v>
      </c>
      <c r="D6012">
        <v>9.3000000000000007</v>
      </c>
      <c r="I6012">
        <f t="shared" si="384"/>
        <v>0</v>
      </c>
      <c r="J6012">
        <f t="shared" si="385"/>
        <v>0</v>
      </c>
      <c r="K6012">
        <f t="shared" si="386"/>
        <v>0</v>
      </c>
      <c r="L6012">
        <f t="shared" si="387"/>
        <v>0</v>
      </c>
    </row>
    <row r="6013" spans="1:12">
      <c r="A6013">
        <v>76916004</v>
      </c>
      <c r="B6013">
        <v>-3.26</v>
      </c>
      <c r="C6013">
        <v>3.37</v>
      </c>
      <c r="D6013">
        <v>8.59</v>
      </c>
      <c r="I6013">
        <f t="shared" si="384"/>
        <v>0</v>
      </c>
      <c r="J6013">
        <f t="shared" si="385"/>
        <v>0</v>
      </c>
      <c r="K6013">
        <f t="shared" si="386"/>
        <v>0</v>
      </c>
      <c r="L6013">
        <f t="shared" si="387"/>
        <v>0</v>
      </c>
    </row>
    <row r="6014" spans="1:12">
      <c r="A6014">
        <v>76919520</v>
      </c>
      <c r="B6014">
        <v>-2.39</v>
      </c>
      <c r="C6014">
        <v>3.33</v>
      </c>
      <c r="D6014">
        <v>7.73</v>
      </c>
      <c r="I6014">
        <f t="shared" si="384"/>
        <v>0</v>
      </c>
      <c r="J6014">
        <f t="shared" si="385"/>
        <v>0</v>
      </c>
      <c r="K6014">
        <f t="shared" si="386"/>
        <v>0</v>
      </c>
      <c r="L6014">
        <f t="shared" si="387"/>
        <v>0</v>
      </c>
    </row>
    <row r="6015" spans="1:12">
      <c r="A6015">
        <v>76923040</v>
      </c>
      <c r="B6015">
        <v>-1.49</v>
      </c>
      <c r="C6015">
        <v>3.02</v>
      </c>
      <c r="D6015">
        <v>7.96</v>
      </c>
      <c r="I6015">
        <f t="shared" si="384"/>
        <v>0</v>
      </c>
      <c r="J6015">
        <f t="shared" si="385"/>
        <v>0</v>
      </c>
      <c r="K6015">
        <f t="shared" si="386"/>
        <v>0</v>
      </c>
      <c r="L6015">
        <f t="shared" si="387"/>
        <v>0</v>
      </c>
    </row>
    <row r="6016" spans="1:12">
      <c r="A6016">
        <v>76926552</v>
      </c>
      <c r="B6016">
        <v>-0.67</v>
      </c>
      <c r="C6016">
        <v>2.86</v>
      </c>
      <c r="D6016">
        <v>7.77</v>
      </c>
      <c r="I6016">
        <f t="shared" si="384"/>
        <v>0</v>
      </c>
      <c r="J6016">
        <f t="shared" si="385"/>
        <v>0</v>
      </c>
      <c r="K6016">
        <f t="shared" si="386"/>
        <v>0</v>
      </c>
      <c r="L6016">
        <f t="shared" si="387"/>
        <v>0</v>
      </c>
    </row>
    <row r="6017" spans="1:12">
      <c r="A6017">
        <v>76930052</v>
      </c>
      <c r="B6017">
        <v>0</v>
      </c>
      <c r="C6017">
        <v>2.4700000000000002</v>
      </c>
      <c r="D6017">
        <v>7.49</v>
      </c>
      <c r="I6017">
        <f t="shared" si="384"/>
        <v>0</v>
      </c>
      <c r="J6017">
        <f t="shared" si="385"/>
        <v>0</v>
      </c>
      <c r="K6017">
        <f t="shared" si="386"/>
        <v>0</v>
      </c>
      <c r="L6017">
        <f t="shared" si="387"/>
        <v>0</v>
      </c>
    </row>
    <row r="6018" spans="1:12">
      <c r="A6018">
        <v>76933532</v>
      </c>
      <c r="B6018">
        <v>0.43</v>
      </c>
      <c r="C6018">
        <v>2.5499999999999998</v>
      </c>
      <c r="D6018">
        <v>7.37</v>
      </c>
      <c r="I6018">
        <f t="shared" si="384"/>
        <v>0</v>
      </c>
      <c r="J6018">
        <f t="shared" si="385"/>
        <v>0</v>
      </c>
      <c r="K6018">
        <f t="shared" si="386"/>
        <v>0</v>
      </c>
      <c r="L6018">
        <f t="shared" si="387"/>
        <v>0</v>
      </c>
    </row>
    <row r="6019" spans="1:12">
      <c r="A6019">
        <v>76937032</v>
      </c>
      <c r="B6019">
        <v>0.71</v>
      </c>
      <c r="C6019">
        <v>2.5499999999999998</v>
      </c>
      <c r="D6019">
        <v>7.06</v>
      </c>
      <c r="I6019">
        <f t="shared" si="384"/>
        <v>0</v>
      </c>
      <c r="J6019">
        <f t="shared" si="385"/>
        <v>0</v>
      </c>
      <c r="K6019">
        <f t="shared" si="386"/>
        <v>0</v>
      </c>
      <c r="L6019">
        <f t="shared" si="387"/>
        <v>0</v>
      </c>
    </row>
    <row r="6020" spans="1:12">
      <c r="A6020">
        <v>76940536</v>
      </c>
      <c r="B6020">
        <v>0.59</v>
      </c>
      <c r="C6020">
        <v>2.2000000000000002</v>
      </c>
      <c r="D6020">
        <v>7.1</v>
      </c>
      <c r="I6020">
        <f t="shared" si="384"/>
        <v>0</v>
      </c>
      <c r="J6020">
        <f t="shared" si="385"/>
        <v>0</v>
      </c>
      <c r="K6020">
        <f t="shared" si="386"/>
        <v>0</v>
      </c>
      <c r="L6020">
        <f t="shared" si="387"/>
        <v>0</v>
      </c>
    </row>
    <row r="6021" spans="1:12">
      <c r="A6021">
        <v>76944020</v>
      </c>
      <c r="B6021">
        <v>0.55000000000000004</v>
      </c>
      <c r="C6021">
        <v>2.2799999999999998</v>
      </c>
      <c r="D6021">
        <v>6.86</v>
      </c>
      <c r="I6021">
        <f t="shared" si="384"/>
        <v>0</v>
      </c>
      <c r="J6021">
        <f t="shared" si="385"/>
        <v>0</v>
      </c>
      <c r="K6021">
        <f t="shared" si="386"/>
        <v>0</v>
      </c>
      <c r="L6021">
        <f t="shared" si="387"/>
        <v>0</v>
      </c>
    </row>
    <row r="6022" spans="1:12">
      <c r="A6022">
        <v>76947524</v>
      </c>
      <c r="B6022">
        <v>0.43</v>
      </c>
      <c r="C6022">
        <v>2.08</v>
      </c>
      <c r="D6022">
        <v>6.86</v>
      </c>
      <c r="I6022">
        <f t="shared" si="384"/>
        <v>0</v>
      </c>
      <c r="J6022">
        <f t="shared" si="385"/>
        <v>0</v>
      </c>
      <c r="K6022">
        <f t="shared" si="386"/>
        <v>0</v>
      </c>
      <c r="L6022">
        <f t="shared" si="387"/>
        <v>0</v>
      </c>
    </row>
    <row r="6023" spans="1:12">
      <c r="A6023">
        <v>76951028</v>
      </c>
      <c r="B6023">
        <v>0.43</v>
      </c>
      <c r="C6023">
        <v>1.69</v>
      </c>
      <c r="D6023">
        <v>6.83</v>
      </c>
      <c r="I6023">
        <f t="shared" si="384"/>
        <v>0</v>
      </c>
      <c r="J6023">
        <f t="shared" si="385"/>
        <v>0</v>
      </c>
      <c r="K6023">
        <f t="shared" si="386"/>
        <v>0</v>
      </c>
      <c r="L6023">
        <f t="shared" si="387"/>
        <v>0</v>
      </c>
    </row>
    <row r="6024" spans="1:12">
      <c r="A6024">
        <v>76954536</v>
      </c>
      <c r="B6024">
        <v>0.51</v>
      </c>
      <c r="C6024">
        <v>1.37</v>
      </c>
      <c r="D6024">
        <v>7.65</v>
      </c>
      <c r="I6024">
        <f t="shared" si="384"/>
        <v>0</v>
      </c>
      <c r="J6024">
        <f t="shared" si="385"/>
        <v>0</v>
      </c>
      <c r="K6024">
        <f t="shared" si="386"/>
        <v>0</v>
      </c>
      <c r="L6024">
        <f t="shared" si="387"/>
        <v>0</v>
      </c>
    </row>
    <row r="6025" spans="1:12">
      <c r="A6025">
        <v>76958048</v>
      </c>
      <c r="B6025">
        <v>0.51</v>
      </c>
      <c r="C6025">
        <v>1.49</v>
      </c>
      <c r="D6025">
        <v>7.61</v>
      </c>
      <c r="I6025">
        <f t="shared" si="384"/>
        <v>0</v>
      </c>
      <c r="J6025">
        <f t="shared" si="385"/>
        <v>0</v>
      </c>
      <c r="K6025">
        <f t="shared" si="386"/>
        <v>0</v>
      </c>
      <c r="L6025">
        <f t="shared" si="387"/>
        <v>0</v>
      </c>
    </row>
    <row r="6026" spans="1:12">
      <c r="A6026">
        <v>76961548</v>
      </c>
      <c r="B6026">
        <v>0.67</v>
      </c>
      <c r="C6026">
        <v>1.53</v>
      </c>
      <c r="D6026">
        <v>7.22</v>
      </c>
      <c r="I6026">
        <f t="shared" si="384"/>
        <v>0</v>
      </c>
      <c r="J6026">
        <f t="shared" si="385"/>
        <v>0</v>
      </c>
      <c r="K6026">
        <f t="shared" si="386"/>
        <v>0</v>
      </c>
      <c r="L6026">
        <f t="shared" si="387"/>
        <v>0</v>
      </c>
    </row>
    <row r="6027" spans="1:12">
      <c r="A6027">
        <v>76965052</v>
      </c>
      <c r="B6027">
        <v>0.67</v>
      </c>
      <c r="C6027">
        <v>1.37</v>
      </c>
      <c r="D6027">
        <v>7.65</v>
      </c>
      <c r="I6027">
        <f t="shared" si="384"/>
        <v>0</v>
      </c>
      <c r="J6027">
        <f t="shared" si="385"/>
        <v>0</v>
      </c>
      <c r="K6027">
        <f t="shared" si="386"/>
        <v>0</v>
      </c>
      <c r="L6027">
        <f t="shared" si="387"/>
        <v>0</v>
      </c>
    </row>
    <row r="6028" spans="1:12">
      <c r="A6028">
        <v>76968556</v>
      </c>
      <c r="B6028">
        <v>0.86</v>
      </c>
      <c r="C6028">
        <v>1.41</v>
      </c>
      <c r="D6028">
        <v>7.37</v>
      </c>
      <c r="I6028">
        <f t="shared" si="384"/>
        <v>0</v>
      </c>
      <c r="J6028">
        <f t="shared" si="385"/>
        <v>0</v>
      </c>
      <c r="K6028">
        <f t="shared" si="386"/>
        <v>0</v>
      </c>
      <c r="L6028">
        <f t="shared" si="387"/>
        <v>0</v>
      </c>
    </row>
    <row r="6029" spans="1:12">
      <c r="A6029">
        <v>76972064</v>
      </c>
      <c r="B6029">
        <v>1.06</v>
      </c>
      <c r="C6029">
        <v>1.18</v>
      </c>
      <c r="D6029">
        <v>8</v>
      </c>
      <c r="I6029">
        <f t="shared" si="384"/>
        <v>0</v>
      </c>
      <c r="J6029">
        <f t="shared" si="385"/>
        <v>0</v>
      </c>
      <c r="K6029">
        <f t="shared" si="386"/>
        <v>0</v>
      </c>
      <c r="L6029">
        <f t="shared" si="387"/>
        <v>0</v>
      </c>
    </row>
    <row r="6030" spans="1:12">
      <c r="A6030">
        <v>76975548</v>
      </c>
      <c r="B6030">
        <v>1.1000000000000001</v>
      </c>
      <c r="C6030">
        <v>1.1399999999999999</v>
      </c>
      <c r="D6030">
        <v>7.45</v>
      </c>
      <c r="I6030">
        <f t="shared" si="384"/>
        <v>0</v>
      </c>
      <c r="J6030">
        <f t="shared" si="385"/>
        <v>0</v>
      </c>
      <c r="K6030">
        <f t="shared" si="386"/>
        <v>0</v>
      </c>
      <c r="L6030">
        <f t="shared" si="387"/>
        <v>0</v>
      </c>
    </row>
    <row r="6031" spans="1:12">
      <c r="A6031">
        <v>76979048</v>
      </c>
      <c r="B6031">
        <v>1.33</v>
      </c>
      <c r="C6031">
        <v>1.02</v>
      </c>
      <c r="D6031">
        <v>7.77</v>
      </c>
      <c r="I6031">
        <f t="shared" si="384"/>
        <v>0</v>
      </c>
      <c r="J6031">
        <f t="shared" si="385"/>
        <v>0</v>
      </c>
      <c r="K6031">
        <f t="shared" si="386"/>
        <v>0</v>
      </c>
      <c r="L6031">
        <f t="shared" si="387"/>
        <v>0</v>
      </c>
    </row>
    <row r="6032" spans="1:12">
      <c r="A6032">
        <v>76982556</v>
      </c>
      <c r="B6032">
        <v>1.45</v>
      </c>
      <c r="C6032">
        <v>1.22</v>
      </c>
      <c r="D6032">
        <v>7.81</v>
      </c>
      <c r="I6032">
        <f t="shared" si="384"/>
        <v>0</v>
      </c>
      <c r="J6032">
        <f t="shared" si="385"/>
        <v>0</v>
      </c>
      <c r="K6032">
        <f t="shared" si="386"/>
        <v>0</v>
      </c>
      <c r="L6032">
        <f t="shared" si="387"/>
        <v>0</v>
      </c>
    </row>
    <row r="6033" spans="1:12">
      <c r="A6033">
        <v>76986060</v>
      </c>
      <c r="B6033">
        <v>1.65</v>
      </c>
      <c r="C6033">
        <v>1.18</v>
      </c>
      <c r="D6033">
        <v>8.0399999999999991</v>
      </c>
      <c r="I6033">
        <f t="shared" si="384"/>
        <v>0</v>
      </c>
      <c r="J6033">
        <f t="shared" si="385"/>
        <v>0</v>
      </c>
      <c r="K6033">
        <f t="shared" si="386"/>
        <v>0</v>
      </c>
      <c r="L6033">
        <f t="shared" si="387"/>
        <v>0</v>
      </c>
    </row>
    <row r="6034" spans="1:12">
      <c r="A6034">
        <v>76989564</v>
      </c>
      <c r="B6034">
        <v>2.12</v>
      </c>
      <c r="C6034">
        <v>0.86</v>
      </c>
      <c r="D6034">
        <v>7.88</v>
      </c>
      <c r="I6034">
        <f t="shared" si="384"/>
        <v>0</v>
      </c>
      <c r="J6034">
        <f t="shared" si="385"/>
        <v>0</v>
      </c>
      <c r="K6034">
        <f t="shared" si="386"/>
        <v>0</v>
      </c>
      <c r="L6034">
        <f t="shared" si="387"/>
        <v>0</v>
      </c>
    </row>
    <row r="6035" spans="1:12">
      <c r="A6035">
        <v>76993056</v>
      </c>
      <c r="B6035">
        <v>2.5499999999999998</v>
      </c>
      <c r="C6035">
        <v>1.29</v>
      </c>
      <c r="D6035">
        <v>7.34</v>
      </c>
      <c r="I6035">
        <f t="shared" ref="I6035:I6098" si="388">--(IF(A6035&lt;50000000, " ", 0))</f>
        <v>0</v>
      </c>
      <c r="J6035">
        <f t="shared" ref="J6035:J6098" si="389">--(IF(B6035&gt;10," ",0))</f>
        <v>0</v>
      </c>
      <c r="K6035">
        <f t="shared" ref="K6035:K6098" si="390">--(IF(C6035&gt;20, " ", 0))</f>
        <v>0</v>
      </c>
      <c r="L6035">
        <f t="shared" ref="L6035:L6098" si="391">--(IF(E6035&lt;&gt;0, " ", 0))</f>
        <v>0</v>
      </c>
    </row>
    <row r="6036" spans="1:12">
      <c r="A6036">
        <v>76996560</v>
      </c>
      <c r="B6036">
        <v>2.79</v>
      </c>
      <c r="C6036">
        <v>1.1000000000000001</v>
      </c>
      <c r="D6036">
        <v>7.73</v>
      </c>
      <c r="I6036">
        <f t="shared" si="388"/>
        <v>0</v>
      </c>
      <c r="J6036">
        <f t="shared" si="389"/>
        <v>0</v>
      </c>
      <c r="K6036">
        <f t="shared" si="390"/>
        <v>0</v>
      </c>
      <c r="L6036">
        <f t="shared" si="391"/>
        <v>0</v>
      </c>
    </row>
    <row r="6037" spans="1:12">
      <c r="A6037">
        <v>77000068</v>
      </c>
      <c r="B6037">
        <v>2.86</v>
      </c>
      <c r="C6037">
        <v>1.26</v>
      </c>
      <c r="D6037">
        <v>6.9</v>
      </c>
      <c r="I6037">
        <f t="shared" si="388"/>
        <v>0</v>
      </c>
      <c r="J6037">
        <f t="shared" si="389"/>
        <v>0</v>
      </c>
      <c r="K6037">
        <f t="shared" si="390"/>
        <v>0</v>
      </c>
      <c r="L6037">
        <f t="shared" si="391"/>
        <v>0</v>
      </c>
    </row>
    <row r="6038" spans="1:12">
      <c r="A6038">
        <v>77003580</v>
      </c>
      <c r="B6038">
        <v>2.9</v>
      </c>
      <c r="C6038">
        <v>0.94</v>
      </c>
      <c r="D6038">
        <v>7.65</v>
      </c>
      <c r="I6038">
        <f t="shared" si="388"/>
        <v>0</v>
      </c>
      <c r="J6038">
        <f t="shared" si="389"/>
        <v>0</v>
      </c>
      <c r="K6038">
        <f t="shared" si="390"/>
        <v>0</v>
      </c>
      <c r="L6038">
        <f t="shared" si="391"/>
        <v>0</v>
      </c>
    </row>
    <row r="6039" spans="1:12">
      <c r="A6039">
        <v>77007072</v>
      </c>
      <c r="B6039">
        <v>2.98</v>
      </c>
      <c r="C6039">
        <v>0.86</v>
      </c>
      <c r="D6039">
        <v>7.45</v>
      </c>
      <c r="I6039">
        <f t="shared" si="388"/>
        <v>0</v>
      </c>
      <c r="J6039">
        <f t="shared" si="389"/>
        <v>0</v>
      </c>
      <c r="K6039">
        <f t="shared" si="390"/>
        <v>0</v>
      </c>
      <c r="L6039">
        <f t="shared" si="391"/>
        <v>0</v>
      </c>
    </row>
    <row r="6040" spans="1:12">
      <c r="A6040">
        <v>77010564</v>
      </c>
      <c r="B6040">
        <v>2.9</v>
      </c>
      <c r="C6040">
        <v>0.82</v>
      </c>
      <c r="D6040">
        <v>7.45</v>
      </c>
      <c r="I6040">
        <f t="shared" si="388"/>
        <v>0</v>
      </c>
      <c r="J6040">
        <f t="shared" si="389"/>
        <v>0</v>
      </c>
      <c r="K6040">
        <f t="shared" si="390"/>
        <v>0</v>
      </c>
      <c r="L6040">
        <f t="shared" si="391"/>
        <v>0</v>
      </c>
    </row>
    <row r="6041" spans="1:12">
      <c r="A6041">
        <v>77014060</v>
      </c>
      <c r="B6041">
        <v>2.79</v>
      </c>
      <c r="C6041">
        <v>0.82</v>
      </c>
      <c r="D6041">
        <v>7.37</v>
      </c>
      <c r="I6041">
        <f t="shared" si="388"/>
        <v>0</v>
      </c>
      <c r="J6041">
        <f t="shared" si="389"/>
        <v>0</v>
      </c>
      <c r="K6041">
        <f t="shared" si="390"/>
        <v>0</v>
      </c>
      <c r="L6041">
        <f t="shared" si="391"/>
        <v>0</v>
      </c>
    </row>
    <row r="6042" spans="1:12">
      <c r="A6042">
        <v>77017560</v>
      </c>
      <c r="B6042">
        <v>2.79</v>
      </c>
      <c r="C6042">
        <v>1.02</v>
      </c>
      <c r="D6042">
        <v>7.65</v>
      </c>
      <c r="I6042">
        <f t="shared" si="388"/>
        <v>0</v>
      </c>
      <c r="J6042">
        <f t="shared" si="389"/>
        <v>0</v>
      </c>
      <c r="K6042">
        <f t="shared" si="390"/>
        <v>0</v>
      </c>
      <c r="L6042">
        <f t="shared" si="391"/>
        <v>0</v>
      </c>
    </row>
    <row r="6043" spans="1:12">
      <c r="A6043">
        <v>77021060</v>
      </c>
      <c r="B6043">
        <v>2.63</v>
      </c>
      <c r="C6043">
        <v>1.18</v>
      </c>
      <c r="D6043">
        <v>7.73</v>
      </c>
      <c r="I6043">
        <f t="shared" si="388"/>
        <v>0</v>
      </c>
      <c r="J6043">
        <f t="shared" si="389"/>
        <v>0</v>
      </c>
      <c r="K6043">
        <f t="shared" si="390"/>
        <v>0</v>
      </c>
      <c r="L6043">
        <f t="shared" si="391"/>
        <v>0</v>
      </c>
    </row>
    <row r="6044" spans="1:12">
      <c r="A6044">
        <v>77024568</v>
      </c>
      <c r="B6044">
        <v>2.9</v>
      </c>
      <c r="C6044">
        <v>1.06</v>
      </c>
      <c r="D6044">
        <v>7.85</v>
      </c>
      <c r="I6044">
        <f t="shared" si="388"/>
        <v>0</v>
      </c>
      <c r="J6044">
        <f t="shared" si="389"/>
        <v>0</v>
      </c>
      <c r="K6044">
        <f t="shared" si="390"/>
        <v>0</v>
      </c>
      <c r="L6044">
        <f t="shared" si="391"/>
        <v>0</v>
      </c>
    </row>
    <row r="6045" spans="1:12">
      <c r="A6045">
        <v>77028064</v>
      </c>
      <c r="B6045">
        <v>2.75</v>
      </c>
      <c r="C6045">
        <v>0.9</v>
      </c>
      <c r="D6045">
        <v>8</v>
      </c>
      <c r="I6045">
        <f t="shared" si="388"/>
        <v>0</v>
      </c>
      <c r="J6045">
        <f t="shared" si="389"/>
        <v>0</v>
      </c>
      <c r="K6045">
        <f t="shared" si="390"/>
        <v>0</v>
      </c>
      <c r="L6045">
        <f t="shared" si="391"/>
        <v>0</v>
      </c>
    </row>
    <row r="6046" spans="1:12">
      <c r="A6046">
        <v>77031548</v>
      </c>
      <c r="B6046">
        <v>2.4700000000000002</v>
      </c>
      <c r="C6046">
        <v>1.1000000000000001</v>
      </c>
      <c r="D6046">
        <v>7.81</v>
      </c>
      <c r="I6046">
        <f t="shared" si="388"/>
        <v>0</v>
      </c>
      <c r="J6046">
        <f t="shared" si="389"/>
        <v>0</v>
      </c>
      <c r="K6046">
        <f t="shared" si="390"/>
        <v>0</v>
      </c>
      <c r="L6046">
        <f t="shared" si="391"/>
        <v>0</v>
      </c>
    </row>
    <row r="6047" spans="1:12">
      <c r="A6047">
        <v>77035040</v>
      </c>
      <c r="B6047">
        <v>2.4300000000000002</v>
      </c>
      <c r="C6047">
        <v>0.67</v>
      </c>
      <c r="D6047">
        <v>8.1999999999999993</v>
      </c>
      <c r="I6047">
        <f t="shared" si="388"/>
        <v>0</v>
      </c>
      <c r="J6047">
        <f t="shared" si="389"/>
        <v>0</v>
      </c>
      <c r="K6047">
        <f t="shared" si="390"/>
        <v>0</v>
      </c>
      <c r="L6047">
        <f t="shared" si="391"/>
        <v>0</v>
      </c>
    </row>
    <row r="6048" spans="1:12">
      <c r="A6048">
        <v>77038540</v>
      </c>
      <c r="B6048">
        <v>2.12</v>
      </c>
      <c r="C6048">
        <v>1.1399999999999999</v>
      </c>
      <c r="D6048">
        <v>7.45</v>
      </c>
      <c r="I6048">
        <f t="shared" si="388"/>
        <v>0</v>
      </c>
      <c r="J6048">
        <f t="shared" si="389"/>
        <v>0</v>
      </c>
      <c r="K6048">
        <f t="shared" si="390"/>
        <v>0</v>
      </c>
      <c r="L6048">
        <f t="shared" si="391"/>
        <v>0</v>
      </c>
    </row>
    <row r="6049" spans="1:12">
      <c r="A6049">
        <v>77042048</v>
      </c>
      <c r="B6049">
        <v>1.88</v>
      </c>
      <c r="C6049">
        <v>0.94</v>
      </c>
      <c r="D6049">
        <v>8.16</v>
      </c>
      <c r="I6049">
        <f t="shared" si="388"/>
        <v>0</v>
      </c>
      <c r="J6049">
        <f t="shared" si="389"/>
        <v>0</v>
      </c>
      <c r="K6049">
        <f t="shared" si="390"/>
        <v>0</v>
      </c>
      <c r="L6049">
        <f t="shared" si="391"/>
        <v>0</v>
      </c>
    </row>
    <row r="6050" spans="1:12">
      <c r="A6050">
        <v>77045544</v>
      </c>
      <c r="B6050">
        <v>1.41</v>
      </c>
      <c r="C6050">
        <v>1.1000000000000001</v>
      </c>
      <c r="D6050">
        <v>8.2799999999999994</v>
      </c>
      <c r="I6050">
        <f t="shared" si="388"/>
        <v>0</v>
      </c>
      <c r="J6050">
        <f t="shared" si="389"/>
        <v>0</v>
      </c>
      <c r="K6050">
        <f t="shared" si="390"/>
        <v>0</v>
      </c>
      <c r="L6050">
        <f t="shared" si="391"/>
        <v>0</v>
      </c>
    </row>
    <row r="6051" spans="1:12">
      <c r="A6051">
        <v>77049044</v>
      </c>
      <c r="B6051">
        <v>1.18</v>
      </c>
      <c r="C6051">
        <v>1.1000000000000001</v>
      </c>
      <c r="D6051">
        <v>8.7100000000000009</v>
      </c>
      <c r="I6051">
        <f t="shared" si="388"/>
        <v>0</v>
      </c>
      <c r="J6051">
        <f t="shared" si="389"/>
        <v>0</v>
      </c>
      <c r="K6051">
        <f t="shared" si="390"/>
        <v>0</v>
      </c>
      <c r="L6051">
        <f t="shared" si="391"/>
        <v>0</v>
      </c>
    </row>
    <row r="6052" spans="1:12">
      <c r="A6052">
        <v>77052540</v>
      </c>
      <c r="B6052">
        <v>0.67</v>
      </c>
      <c r="C6052">
        <v>1.18</v>
      </c>
      <c r="D6052">
        <v>8.67</v>
      </c>
      <c r="I6052">
        <f t="shared" si="388"/>
        <v>0</v>
      </c>
      <c r="J6052">
        <f t="shared" si="389"/>
        <v>0</v>
      </c>
      <c r="K6052">
        <f t="shared" si="390"/>
        <v>0</v>
      </c>
      <c r="L6052">
        <f t="shared" si="391"/>
        <v>0</v>
      </c>
    </row>
    <row r="6053" spans="1:12">
      <c r="A6053">
        <v>77056052</v>
      </c>
      <c r="B6053">
        <v>0.39</v>
      </c>
      <c r="C6053">
        <v>1.1000000000000001</v>
      </c>
      <c r="D6053">
        <v>8.75</v>
      </c>
      <c r="I6053">
        <f t="shared" si="388"/>
        <v>0</v>
      </c>
      <c r="J6053">
        <f t="shared" si="389"/>
        <v>0</v>
      </c>
      <c r="K6053">
        <f t="shared" si="390"/>
        <v>0</v>
      </c>
      <c r="L6053">
        <f t="shared" si="391"/>
        <v>0</v>
      </c>
    </row>
    <row r="6054" spans="1:12">
      <c r="A6054">
        <v>77059548</v>
      </c>
      <c r="B6054">
        <v>0.43</v>
      </c>
      <c r="C6054">
        <v>1.06</v>
      </c>
      <c r="D6054">
        <v>9.1</v>
      </c>
      <c r="I6054">
        <f t="shared" si="388"/>
        <v>0</v>
      </c>
      <c r="J6054">
        <f t="shared" si="389"/>
        <v>0</v>
      </c>
      <c r="K6054">
        <f t="shared" si="390"/>
        <v>0</v>
      </c>
      <c r="L6054">
        <f t="shared" si="391"/>
        <v>0</v>
      </c>
    </row>
    <row r="6055" spans="1:12">
      <c r="A6055">
        <v>77063040</v>
      </c>
      <c r="B6055">
        <v>0.31</v>
      </c>
      <c r="C6055">
        <v>0.71</v>
      </c>
      <c r="D6055">
        <v>9.3800000000000008</v>
      </c>
      <c r="I6055">
        <f t="shared" si="388"/>
        <v>0</v>
      </c>
      <c r="J6055">
        <f t="shared" si="389"/>
        <v>0</v>
      </c>
      <c r="K6055">
        <f t="shared" si="390"/>
        <v>0</v>
      </c>
      <c r="L6055">
        <f t="shared" si="391"/>
        <v>0</v>
      </c>
    </row>
    <row r="6056" spans="1:12">
      <c r="A6056">
        <v>77066544</v>
      </c>
      <c r="B6056">
        <v>-0.04</v>
      </c>
      <c r="C6056">
        <v>0.63</v>
      </c>
      <c r="D6056">
        <v>9.49</v>
      </c>
      <c r="I6056">
        <f t="shared" si="388"/>
        <v>0</v>
      </c>
      <c r="J6056">
        <f t="shared" si="389"/>
        <v>0</v>
      </c>
      <c r="K6056">
        <f t="shared" si="390"/>
        <v>0</v>
      </c>
      <c r="L6056">
        <f t="shared" si="391"/>
        <v>0</v>
      </c>
    </row>
    <row r="6057" spans="1:12">
      <c r="A6057">
        <v>77070044</v>
      </c>
      <c r="B6057">
        <v>-0.51</v>
      </c>
      <c r="C6057">
        <v>0.2</v>
      </c>
      <c r="D6057">
        <v>10.32</v>
      </c>
      <c r="I6057">
        <f t="shared" si="388"/>
        <v>0</v>
      </c>
      <c r="J6057">
        <f t="shared" si="389"/>
        <v>0</v>
      </c>
      <c r="K6057">
        <f t="shared" si="390"/>
        <v>0</v>
      </c>
      <c r="L6057">
        <f t="shared" si="391"/>
        <v>0</v>
      </c>
    </row>
    <row r="6058" spans="1:12">
      <c r="A6058">
        <v>77073604</v>
      </c>
      <c r="B6058">
        <v>-1.26</v>
      </c>
      <c r="C6058">
        <v>0.35</v>
      </c>
      <c r="D6058">
        <v>10</v>
      </c>
      <c r="I6058">
        <f t="shared" si="388"/>
        <v>0</v>
      </c>
      <c r="J6058">
        <f t="shared" si="389"/>
        <v>0</v>
      </c>
      <c r="K6058">
        <f t="shared" si="390"/>
        <v>0</v>
      </c>
      <c r="L6058">
        <f t="shared" si="391"/>
        <v>0</v>
      </c>
    </row>
    <row r="6059" spans="1:12">
      <c r="A6059">
        <v>77077148</v>
      </c>
      <c r="B6059">
        <v>-1.92</v>
      </c>
      <c r="C6059">
        <v>0.27</v>
      </c>
      <c r="D6059">
        <v>10.51</v>
      </c>
      <c r="I6059">
        <f t="shared" si="388"/>
        <v>0</v>
      </c>
      <c r="J6059">
        <f t="shared" si="389"/>
        <v>0</v>
      </c>
      <c r="K6059">
        <f t="shared" si="390"/>
        <v>0</v>
      </c>
      <c r="L6059">
        <f t="shared" si="391"/>
        <v>0</v>
      </c>
    </row>
    <row r="6060" spans="1:12">
      <c r="A6060">
        <v>77080716</v>
      </c>
      <c r="B6060">
        <v>-2.4700000000000002</v>
      </c>
      <c r="C6060">
        <v>-0.12</v>
      </c>
      <c r="D6060">
        <v>11.18</v>
      </c>
      <c r="I6060">
        <f t="shared" si="388"/>
        <v>0</v>
      </c>
      <c r="J6060">
        <f t="shared" si="389"/>
        <v>0</v>
      </c>
      <c r="K6060">
        <f t="shared" si="390"/>
        <v>0</v>
      </c>
      <c r="L6060">
        <f t="shared" si="391"/>
        <v>0</v>
      </c>
    </row>
    <row r="6061" spans="1:12">
      <c r="A6061">
        <v>77084292</v>
      </c>
      <c r="B6061">
        <v>-2.86</v>
      </c>
      <c r="C6061">
        <v>0.39</v>
      </c>
      <c r="D6061">
        <v>10.75</v>
      </c>
      <c r="I6061">
        <f t="shared" si="388"/>
        <v>0</v>
      </c>
      <c r="J6061">
        <f t="shared" si="389"/>
        <v>0</v>
      </c>
      <c r="K6061">
        <f t="shared" si="390"/>
        <v>0</v>
      </c>
      <c r="L6061">
        <f t="shared" si="391"/>
        <v>0</v>
      </c>
    </row>
    <row r="6062" spans="1:12">
      <c r="A6062">
        <v>77087860</v>
      </c>
      <c r="B6062">
        <v>-3.22</v>
      </c>
      <c r="C6062">
        <v>0.16</v>
      </c>
      <c r="D6062">
        <v>11.18</v>
      </c>
      <c r="I6062">
        <f t="shared" si="388"/>
        <v>0</v>
      </c>
      <c r="J6062">
        <f t="shared" si="389"/>
        <v>0</v>
      </c>
      <c r="K6062">
        <f t="shared" si="390"/>
        <v>0</v>
      </c>
      <c r="L6062">
        <f t="shared" si="391"/>
        <v>0</v>
      </c>
    </row>
    <row r="6063" spans="1:12">
      <c r="A6063">
        <v>77091432</v>
      </c>
      <c r="B6063">
        <v>-3.88</v>
      </c>
      <c r="C6063">
        <v>0.35</v>
      </c>
      <c r="D6063">
        <v>11.06</v>
      </c>
      <c r="I6063">
        <f t="shared" si="388"/>
        <v>0</v>
      </c>
      <c r="J6063">
        <f t="shared" si="389"/>
        <v>0</v>
      </c>
      <c r="K6063">
        <f t="shared" si="390"/>
        <v>0</v>
      </c>
      <c r="L6063">
        <f t="shared" si="391"/>
        <v>0</v>
      </c>
    </row>
    <row r="6064" spans="1:12">
      <c r="A6064">
        <v>77094996</v>
      </c>
      <c r="B6064">
        <v>-4.3899999999999997</v>
      </c>
      <c r="C6064">
        <v>-0.2</v>
      </c>
      <c r="D6064">
        <v>12.24</v>
      </c>
      <c r="I6064">
        <f t="shared" si="388"/>
        <v>0</v>
      </c>
      <c r="J6064">
        <f t="shared" si="389"/>
        <v>0</v>
      </c>
      <c r="K6064">
        <f t="shared" si="390"/>
        <v>0</v>
      </c>
      <c r="L6064">
        <f t="shared" si="391"/>
        <v>0</v>
      </c>
    </row>
    <row r="6065" spans="1:12">
      <c r="A6065">
        <v>77098568</v>
      </c>
      <c r="B6065">
        <v>-4.3899999999999997</v>
      </c>
      <c r="C6065">
        <v>-0.43</v>
      </c>
      <c r="D6065">
        <v>12.28</v>
      </c>
      <c r="I6065">
        <f t="shared" si="388"/>
        <v>0</v>
      </c>
      <c r="J6065">
        <f t="shared" si="389"/>
        <v>0</v>
      </c>
      <c r="K6065">
        <f t="shared" si="390"/>
        <v>0</v>
      </c>
      <c r="L6065">
        <f t="shared" si="391"/>
        <v>0</v>
      </c>
    </row>
    <row r="6066" spans="1:12">
      <c r="A6066">
        <v>77102148</v>
      </c>
      <c r="B6066">
        <v>-4.2</v>
      </c>
      <c r="C6066">
        <v>-0.39</v>
      </c>
      <c r="D6066">
        <v>12.16</v>
      </c>
      <c r="I6066">
        <f t="shared" si="388"/>
        <v>0</v>
      </c>
      <c r="J6066">
        <f t="shared" si="389"/>
        <v>0</v>
      </c>
      <c r="K6066">
        <f t="shared" si="390"/>
        <v>0</v>
      </c>
      <c r="L6066">
        <f t="shared" si="391"/>
        <v>0</v>
      </c>
    </row>
    <row r="6067" spans="1:12">
      <c r="A6067">
        <v>77105716</v>
      </c>
      <c r="B6067">
        <v>-4.04</v>
      </c>
      <c r="C6067">
        <v>0.12</v>
      </c>
      <c r="D6067">
        <v>11.92</v>
      </c>
      <c r="I6067">
        <f t="shared" si="388"/>
        <v>0</v>
      </c>
      <c r="J6067">
        <f t="shared" si="389"/>
        <v>0</v>
      </c>
      <c r="K6067">
        <f t="shared" si="390"/>
        <v>0</v>
      </c>
      <c r="L6067">
        <f t="shared" si="391"/>
        <v>0</v>
      </c>
    </row>
    <row r="6068" spans="1:12">
      <c r="A6068">
        <v>77109284</v>
      </c>
      <c r="B6068">
        <v>-4.08</v>
      </c>
      <c r="C6068">
        <v>0.43</v>
      </c>
      <c r="D6068">
        <v>11.85</v>
      </c>
      <c r="I6068">
        <f t="shared" si="388"/>
        <v>0</v>
      </c>
      <c r="J6068">
        <f t="shared" si="389"/>
        <v>0</v>
      </c>
      <c r="K6068">
        <f t="shared" si="390"/>
        <v>0</v>
      </c>
      <c r="L6068">
        <f t="shared" si="391"/>
        <v>0</v>
      </c>
    </row>
    <row r="6069" spans="1:12">
      <c r="A6069">
        <v>77112836</v>
      </c>
      <c r="B6069">
        <v>-4</v>
      </c>
      <c r="C6069">
        <v>0.55000000000000004</v>
      </c>
      <c r="D6069">
        <v>11.26</v>
      </c>
      <c r="I6069">
        <f t="shared" si="388"/>
        <v>0</v>
      </c>
      <c r="J6069">
        <f t="shared" si="389"/>
        <v>0</v>
      </c>
      <c r="K6069">
        <f t="shared" si="390"/>
        <v>0</v>
      </c>
      <c r="L6069">
        <f t="shared" si="391"/>
        <v>0</v>
      </c>
    </row>
    <row r="6070" spans="1:12">
      <c r="A6070">
        <v>77116384</v>
      </c>
      <c r="B6070">
        <v>-3.96</v>
      </c>
      <c r="C6070">
        <v>0.63</v>
      </c>
      <c r="D6070">
        <v>11.85</v>
      </c>
      <c r="I6070">
        <f t="shared" si="388"/>
        <v>0</v>
      </c>
      <c r="J6070">
        <f t="shared" si="389"/>
        <v>0</v>
      </c>
      <c r="K6070">
        <f t="shared" si="390"/>
        <v>0</v>
      </c>
      <c r="L6070">
        <f t="shared" si="391"/>
        <v>0</v>
      </c>
    </row>
    <row r="6071" spans="1:12">
      <c r="A6071">
        <v>77119948</v>
      </c>
      <c r="B6071">
        <v>-3.88</v>
      </c>
      <c r="C6071">
        <v>1.26</v>
      </c>
      <c r="D6071">
        <v>10.87</v>
      </c>
      <c r="I6071">
        <f t="shared" si="388"/>
        <v>0</v>
      </c>
      <c r="J6071">
        <f t="shared" si="389"/>
        <v>0</v>
      </c>
      <c r="K6071">
        <f t="shared" si="390"/>
        <v>0</v>
      </c>
      <c r="L6071">
        <f t="shared" si="391"/>
        <v>0</v>
      </c>
    </row>
    <row r="6072" spans="1:12">
      <c r="A6072">
        <v>77123524</v>
      </c>
      <c r="B6072">
        <v>-3.57</v>
      </c>
      <c r="C6072">
        <v>1.22</v>
      </c>
      <c r="D6072">
        <v>10.4</v>
      </c>
      <c r="I6072">
        <f t="shared" si="388"/>
        <v>0</v>
      </c>
      <c r="J6072">
        <f t="shared" si="389"/>
        <v>0</v>
      </c>
      <c r="K6072">
        <f t="shared" si="390"/>
        <v>0</v>
      </c>
      <c r="L6072">
        <f t="shared" si="391"/>
        <v>0</v>
      </c>
    </row>
    <row r="6073" spans="1:12">
      <c r="A6073">
        <v>77127088</v>
      </c>
      <c r="B6073">
        <v>-3.41</v>
      </c>
      <c r="C6073">
        <v>2.04</v>
      </c>
      <c r="D6073">
        <v>10.63</v>
      </c>
      <c r="I6073">
        <f t="shared" si="388"/>
        <v>0</v>
      </c>
      <c r="J6073">
        <f t="shared" si="389"/>
        <v>0</v>
      </c>
      <c r="K6073">
        <f t="shared" si="390"/>
        <v>0</v>
      </c>
      <c r="L6073">
        <f t="shared" si="391"/>
        <v>0</v>
      </c>
    </row>
    <row r="6074" spans="1:12">
      <c r="A6074">
        <v>77130672</v>
      </c>
      <c r="B6074">
        <v>-3.3</v>
      </c>
      <c r="C6074">
        <v>2.2400000000000002</v>
      </c>
      <c r="D6074">
        <v>10.28</v>
      </c>
      <c r="I6074">
        <f t="shared" si="388"/>
        <v>0</v>
      </c>
      <c r="J6074">
        <f t="shared" si="389"/>
        <v>0</v>
      </c>
      <c r="K6074">
        <f t="shared" si="390"/>
        <v>0</v>
      </c>
      <c r="L6074">
        <f t="shared" si="391"/>
        <v>0</v>
      </c>
    </row>
    <row r="6075" spans="1:12">
      <c r="A6075">
        <v>77134244</v>
      </c>
      <c r="B6075">
        <v>-3.33</v>
      </c>
      <c r="C6075">
        <v>2.63</v>
      </c>
      <c r="D6075">
        <v>10.32</v>
      </c>
      <c r="I6075">
        <f t="shared" si="388"/>
        <v>0</v>
      </c>
      <c r="J6075">
        <f t="shared" si="389"/>
        <v>0</v>
      </c>
      <c r="K6075">
        <f t="shared" si="390"/>
        <v>0</v>
      </c>
      <c r="L6075">
        <f t="shared" si="391"/>
        <v>0</v>
      </c>
    </row>
    <row r="6076" spans="1:12">
      <c r="A6076">
        <v>77141352</v>
      </c>
      <c r="B6076">
        <v>-3.41</v>
      </c>
      <c r="C6076">
        <v>2.35</v>
      </c>
      <c r="D6076">
        <v>10.36</v>
      </c>
      <c r="I6076">
        <f t="shared" si="388"/>
        <v>0</v>
      </c>
      <c r="J6076">
        <f t="shared" si="389"/>
        <v>0</v>
      </c>
      <c r="K6076">
        <f t="shared" si="390"/>
        <v>0</v>
      </c>
      <c r="L6076">
        <f t="shared" si="391"/>
        <v>0</v>
      </c>
    </row>
    <row r="6077" spans="1:12">
      <c r="A6077">
        <v>77144928</v>
      </c>
      <c r="B6077">
        <v>-3.33</v>
      </c>
      <c r="C6077">
        <v>2.5099999999999998</v>
      </c>
      <c r="D6077">
        <v>10.119999999999999</v>
      </c>
      <c r="I6077">
        <f t="shared" si="388"/>
        <v>0</v>
      </c>
      <c r="J6077">
        <f t="shared" si="389"/>
        <v>0</v>
      </c>
      <c r="K6077">
        <f t="shared" si="390"/>
        <v>0</v>
      </c>
      <c r="L6077">
        <f t="shared" si="391"/>
        <v>0</v>
      </c>
    </row>
    <row r="6078" spans="1:12">
      <c r="A6078">
        <v>77148512</v>
      </c>
      <c r="B6078">
        <v>-3.49</v>
      </c>
      <c r="C6078">
        <v>2.5099999999999998</v>
      </c>
      <c r="D6078">
        <v>9.73</v>
      </c>
      <c r="I6078">
        <f t="shared" si="388"/>
        <v>0</v>
      </c>
      <c r="J6078">
        <f t="shared" si="389"/>
        <v>0</v>
      </c>
      <c r="K6078">
        <f t="shared" si="390"/>
        <v>0</v>
      </c>
      <c r="L6078">
        <f t="shared" si="391"/>
        <v>0</v>
      </c>
    </row>
    <row r="6079" spans="1:12">
      <c r="A6079">
        <v>77152016</v>
      </c>
      <c r="B6079">
        <v>-3.49</v>
      </c>
      <c r="C6079">
        <v>2.4300000000000002</v>
      </c>
      <c r="D6079">
        <v>9.57</v>
      </c>
      <c r="I6079">
        <f t="shared" si="388"/>
        <v>0</v>
      </c>
      <c r="J6079">
        <f t="shared" si="389"/>
        <v>0</v>
      </c>
      <c r="K6079">
        <f t="shared" si="390"/>
        <v>0</v>
      </c>
      <c r="L6079">
        <f t="shared" si="391"/>
        <v>0</v>
      </c>
    </row>
    <row r="6080" spans="1:12">
      <c r="A6080">
        <v>77155524</v>
      </c>
      <c r="B6080">
        <v>-3.57</v>
      </c>
      <c r="C6080">
        <v>2.31</v>
      </c>
      <c r="D6080">
        <v>9.57</v>
      </c>
      <c r="I6080">
        <f t="shared" si="388"/>
        <v>0</v>
      </c>
      <c r="J6080">
        <f t="shared" si="389"/>
        <v>0</v>
      </c>
      <c r="K6080">
        <f t="shared" si="390"/>
        <v>0</v>
      </c>
      <c r="L6080">
        <f t="shared" si="391"/>
        <v>0</v>
      </c>
    </row>
    <row r="6081" spans="1:12">
      <c r="A6081">
        <v>77159032</v>
      </c>
      <c r="B6081">
        <v>-3.84</v>
      </c>
      <c r="C6081">
        <v>2.2799999999999998</v>
      </c>
      <c r="D6081">
        <v>9.81</v>
      </c>
      <c r="I6081">
        <f t="shared" si="388"/>
        <v>0</v>
      </c>
      <c r="J6081">
        <f t="shared" si="389"/>
        <v>0</v>
      </c>
      <c r="K6081">
        <f t="shared" si="390"/>
        <v>0</v>
      </c>
      <c r="L6081">
        <f t="shared" si="391"/>
        <v>0</v>
      </c>
    </row>
    <row r="6082" spans="1:12">
      <c r="A6082">
        <v>77162548</v>
      </c>
      <c r="B6082">
        <v>-4.12</v>
      </c>
      <c r="C6082">
        <v>2.4300000000000002</v>
      </c>
      <c r="D6082">
        <v>9.61</v>
      </c>
      <c r="I6082">
        <f t="shared" si="388"/>
        <v>0</v>
      </c>
      <c r="J6082">
        <f t="shared" si="389"/>
        <v>0</v>
      </c>
      <c r="K6082">
        <f t="shared" si="390"/>
        <v>0</v>
      </c>
      <c r="L6082">
        <f t="shared" si="391"/>
        <v>0</v>
      </c>
    </row>
    <row r="6083" spans="1:12">
      <c r="A6083">
        <v>77166064</v>
      </c>
      <c r="B6083">
        <v>-4.47</v>
      </c>
      <c r="C6083">
        <v>2.2000000000000002</v>
      </c>
      <c r="D6083">
        <v>9.77</v>
      </c>
      <c r="I6083">
        <f t="shared" si="388"/>
        <v>0</v>
      </c>
      <c r="J6083">
        <f t="shared" si="389"/>
        <v>0</v>
      </c>
      <c r="K6083">
        <f t="shared" si="390"/>
        <v>0</v>
      </c>
      <c r="L6083">
        <f t="shared" si="391"/>
        <v>0</v>
      </c>
    </row>
    <row r="6084" spans="1:12">
      <c r="A6084">
        <v>77169580</v>
      </c>
      <c r="B6084">
        <v>-4.75</v>
      </c>
      <c r="C6084">
        <v>2.4700000000000002</v>
      </c>
      <c r="D6084">
        <v>9.2200000000000006</v>
      </c>
      <c r="I6084">
        <f t="shared" si="388"/>
        <v>0</v>
      </c>
      <c r="J6084">
        <f t="shared" si="389"/>
        <v>0</v>
      </c>
      <c r="K6084">
        <f t="shared" si="390"/>
        <v>0</v>
      </c>
      <c r="L6084">
        <f t="shared" si="391"/>
        <v>0</v>
      </c>
    </row>
    <row r="6085" spans="1:12">
      <c r="A6085">
        <v>77173104</v>
      </c>
      <c r="B6085">
        <v>-5.0199999999999996</v>
      </c>
      <c r="C6085">
        <v>2.08</v>
      </c>
      <c r="D6085">
        <v>9.92</v>
      </c>
      <c r="I6085">
        <f t="shared" si="388"/>
        <v>0</v>
      </c>
      <c r="J6085">
        <f t="shared" si="389"/>
        <v>0</v>
      </c>
      <c r="K6085">
        <f t="shared" si="390"/>
        <v>0</v>
      </c>
      <c r="L6085">
        <f t="shared" si="391"/>
        <v>0</v>
      </c>
    </row>
    <row r="6086" spans="1:12">
      <c r="A6086">
        <v>77176604</v>
      </c>
      <c r="B6086">
        <v>-5.26</v>
      </c>
      <c r="C6086">
        <v>2.2000000000000002</v>
      </c>
      <c r="D6086">
        <v>9.3800000000000008</v>
      </c>
      <c r="I6086">
        <f t="shared" si="388"/>
        <v>0</v>
      </c>
      <c r="J6086">
        <f t="shared" si="389"/>
        <v>0</v>
      </c>
      <c r="K6086">
        <f t="shared" si="390"/>
        <v>0</v>
      </c>
      <c r="L6086">
        <f t="shared" si="391"/>
        <v>0</v>
      </c>
    </row>
    <row r="6087" spans="1:12">
      <c r="A6087">
        <v>77180116</v>
      </c>
      <c r="B6087">
        <v>-5.41</v>
      </c>
      <c r="C6087">
        <v>2.35</v>
      </c>
      <c r="D6087">
        <v>9.49</v>
      </c>
      <c r="I6087">
        <f t="shared" si="388"/>
        <v>0</v>
      </c>
      <c r="J6087">
        <f t="shared" si="389"/>
        <v>0</v>
      </c>
      <c r="K6087">
        <f t="shared" si="390"/>
        <v>0</v>
      </c>
      <c r="L6087">
        <f t="shared" si="391"/>
        <v>0</v>
      </c>
    </row>
    <row r="6088" spans="1:12">
      <c r="A6088">
        <v>77183620</v>
      </c>
      <c r="B6088">
        <v>-5.65</v>
      </c>
      <c r="C6088">
        <v>2.04</v>
      </c>
      <c r="D6088">
        <v>9.41</v>
      </c>
      <c r="I6088">
        <f t="shared" si="388"/>
        <v>0</v>
      </c>
      <c r="J6088">
        <f t="shared" si="389"/>
        <v>0</v>
      </c>
      <c r="K6088">
        <f t="shared" si="390"/>
        <v>0</v>
      </c>
      <c r="L6088">
        <f t="shared" si="391"/>
        <v>0</v>
      </c>
    </row>
    <row r="6089" spans="1:12">
      <c r="A6089">
        <v>77187128</v>
      </c>
      <c r="B6089">
        <v>-5.88</v>
      </c>
      <c r="C6089">
        <v>1.84</v>
      </c>
      <c r="D6089">
        <v>10</v>
      </c>
      <c r="I6089">
        <f t="shared" si="388"/>
        <v>0</v>
      </c>
      <c r="J6089">
        <f t="shared" si="389"/>
        <v>0</v>
      </c>
      <c r="K6089">
        <f t="shared" si="390"/>
        <v>0</v>
      </c>
      <c r="L6089">
        <f t="shared" si="391"/>
        <v>0</v>
      </c>
    </row>
    <row r="6090" spans="1:12">
      <c r="A6090">
        <v>77190672</v>
      </c>
      <c r="B6090">
        <v>-6</v>
      </c>
      <c r="C6090">
        <v>1.57</v>
      </c>
      <c r="D6090">
        <v>9.92</v>
      </c>
      <c r="I6090">
        <f t="shared" si="388"/>
        <v>0</v>
      </c>
      <c r="J6090">
        <f t="shared" si="389"/>
        <v>0</v>
      </c>
      <c r="K6090">
        <f t="shared" si="390"/>
        <v>0</v>
      </c>
      <c r="L6090">
        <f t="shared" si="391"/>
        <v>0</v>
      </c>
    </row>
    <row r="6091" spans="1:12">
      <c r="A6091">
        <v>77194176</v>
      </c>
      <c r="B6091">
        <v>-5.81</v>
      </c>
      <c r="C6091">
        <v>1.45</v>
      </c>
      <c r="D6091">
        <v>10.16</v>
      </c>
      <c r="I6091">
        <f t="shared" si="388"/>
        <v>0</v>
      </c>
      <c r="J6091">
        <f t="shared" si="389"/>
        <v>0</v>
      </c>
      <c r="K6091">
        <f t="shared" si="390"/>
        <v>0</v>
      </c>
      <c r="L6091">
        <f t="shared" si="391"/>
        <v>0</v>
      </c>
    </row>
    <row r="6092" spans="1:12">
      <c r="A6092">
        <v>77197752</v>
      </c>
      <c r="B6092">
        <v>-5.96</v>
      </c>
      <c r="C6092">
        <v>1.1000000000000001</v>
      </c>
      <c r="D6092">
        <v>10.16</v>
      </c>
      <c r="I6092">
        <f t="shared" si="388"/>
        <v>0</v>
      </c>
      <c r="J6092">
        <f t="shared" si="389"/>
        <v>0</v>
      </c>
      <c r="K6092">
        <f t="shared" si="390"/>
        <v>0</v>
      </c>
      <c r="L6092">
        <f t="shared" si="391"/>
        <v>0</v>
      </c>
    </row>
    <row r="6093" spans="1:12">
      <c r="A6093">
        <v>77201336</v>
      </c>
      <c r="B6093">
        <v>-6.12</v>
      </c>
      <c r="C6093">
        <v>1.33</v>
      </c>
      <c r="D6093">
        <v>10.28</v>
      </c>
      <c r="I6093">
        <f t="shared" si="388"/>
        <v>0</v>
      </c>
      <c r="J6093">
        <f t="shared" si="389"/>
        <v>0</v>
      </c>
      <c r="K6093">
        <f t="shared" si="390"/>
        <v>0</v>
      </c>
      <c r="L6093">
        <f t="shared" si="391"/>
        <v>0</v>
      </c>
    </row>
    <row r="6094" spans="1:12">
      <c r="A6094">
        <v>77204916</v>
      </c>
      <c r="B6094">
        <v>-5.96</v>
      </c>
      <c r="C6094">
        <v>0.94</v>
      </c>
      <c r="D6094">
        <v>10.28</v>
      </c>
      <c r="I6094">
        <f t="shared" si="388"/>
        <v>0</v>
      </c>
      <c r="J6094">
        <f t="shared" si="389"/>
        <v>0</v>
      </c>
      <c r="K6094">
        <f t="shared" si="390"/>
        <v>0</v>
      </c>
      <c r="L6094">
        <f t="shared" si="391"/>
        <v>0</v>
      </c>
    </row>
    <row r="6095" spans="1:12">
      <c r="A6095">
        <v>77208492</v>
      </c>
      <c r="B6095">
        <v>-5.77</v>
      </c>
      <c r="C6095">
        <v>0.9</v>
      </c>
      <c r="D6095">
        <v>10.59</v>
      </c>
      <c r="I6095">
        <f t="shared" si="388"/>
        <v>0</v>
      </c>
      <c r="J6095">
        <f t="shared" si="389"/>
        <v>0</v>
      </c>
      <c r="K6095">
        <f t="shared" si="390"/>
        <v>0</v>
      </c>
      <c r="L6095">
        <f t="shared" si="391"/>
        <v>0</v>
      </c>
    </row>
    <row r="6096" spans="1:12">
      <c r="A6096">
        <v>77212048</v>
      </c>
      <c r="B6096">
        <v>-5.53</v>
      </c>
      <c r="C6096">
        <v>1.02</v>
      </c>
      <c r="D6096">
        <v>10.32</v>
      </c>
      <c r="I6096">
        <f t="shared" si="388"/>
        <v>0</v>
      </c>
      <c r="J6096">
        <f t="shared" si="389"/>
        <v>0</v>
      </c>
      <c r="K6096">
        <f t="shared" si="390"/>
        <v>0</v>
      </c>
      <c r="L6096">
        <f t="shared" si="391"/>
        <v>0</v>
      </c>
    </row>
    <row r="6097" spans="1:12">
      <c r="A6097">
        <v>77215616</v>
      </c>
      <c r="B6097">
        <v>-5.96</v>
      </c>
      <c r="C6097">
        <v>0.98</v>
      </c>
      <c r="D6097">
        <v>9.89</v>
      </c>
      <c r="I6097">
        <f t="shared" si="388"/>
        <v>0</v>
      </c>
      <c r="J6097">
        <f t="shared" si="389"/>
        <v>0</v>
      </c>
      <c r="K6097">
        <f t="shared" si="390"/>
        <v>0</v>
      </c>
      <c r="L6097">
        <f t="shared" si="391"/>
        <v>0</v>
      </c>
    </row>
    <row r="6098" spans="1:12">
      <c r="A6098">
        <v>77219128</v>
      </c>
      <c r="B6098">
        <v>-6.12</v>
      </c>
      <c r="C6098">
        <v>1.69</v>
      </c>
      <c r="D6098">
        <v>10.199999999999999</v>
      </c>
      <c r="I6098">
        <f t="shared" si="388"/>
        <v>0</v>
      </c>
      <c r="J6098">
        <f t="shared" si="389"/>
        <v>0</v>
      </c>
      <c r="K6098">
        <f t="shared" si="390"/>
        <v>0</v>
      </c>
      <c r="L6098">
        <f t="shared" si="391"/>
        <v>0</v>
      </c>
    </row>
    <row r="6099" spans="1:12">
      <c r="A6099">
        <v>77222696</v>
      </c>
      <c r="B6099">
        <v>-6.04</v>
      </c>
      <c r="C6099">
        <v>1.37</v>
      </c>
      <c r="D6099">
        <v>10.79</v>
      </c>
      <c r="I6099">
        <f t="shared" ref="I6099:I6160" si="392">--(IF(A6099&lt;50000000, " ", 0))</f>
        <v>0</v>
      </c>
      <c r="J6099">
        <f t="shared" ref="J6099:J6160" si="393">--(IF(B6099&gt;10," ",0))</f>
        <v>0</v>
      </c>
      <c r="K6099">
        <f t="shared" ref="K6099:K6160" si="394">--(IF(C6099&gt;20, " ", 0))</f>
        <v>0</v>
      </c>
      <c r="L6099">
        <f t="shared" ref="L6099:L6160" si="395">--(IF(E6099&lt;&gt;0, " ", 0))</f>
        <v>0</v>
      </c>
    </row>
    <row r="6100" spans="1:12">
      <c r="A6100">
        <v>77226256</v>
      </c>
      <c r="B6100">
        <v>8</v>
      </c>
      <c r="C6100">
        <v>-5.81</v>
      </c>
      <c r="D6100">
        <v>169</v>
      </c>
      <c r="I6100">
        <f t="shared" si="392"/>
        <v>0</v>
      </c>
      <c r="J6100">
        <f t="shared" si="393"/>
        <v>0</v>
      </c>
      <c r="K6100">
        <f t="shared" si="394"/>
        <v>0</v>
      </c>
      <c r="L6100">
        <f t="shared" si="395"/>
        <v>0</v>
      </c>
    </row>
    <row r="6101" spans="1:12">
      <c r="A6101">
        <v>77236872</v>
      </c>
      <c r="B6101">
        <v>-4.51</v>
      </c>
      <c r="C6101">
        <v>2.16</v>
      </c>
      <c r="D6101">
        <v>10.08</v>
      </c>
      <c r="I6101">
        <f t="shared" si="392"/>
        <v>0</v>
      </c>
      <c r="J6101">
        <f t="shared" si="393"/>
        <v>0</v>
      </c>
      <c r="K6101">
        <f t="shared" si="394"/>
        <v>0</v>
      </c>
      <c r="L6101">
        <f t="shared" si="395"/>
        <v>0</v>
      </c>
    </row>
    <row r="6102" spans="1:12">
      <c r="A6102">
        <v>77240448</v>
      </c>
      <c r="B6102">
        <v>-3.77</v>
      </c>
      <c r="C6102">
        <v>2.9</v>
      </c>
      <c r="D6102">
        <v>8.36</v>
      </c>
      <c r="I6102">
        <f t="shared" si="392"/>
        <v>0</v>
      </c>
      <c r="J6102">
        <f t="shared" si="393"/>
        <v>0</v>
      </c>
      <c r="K6102">
        <f t="shared" si="394"/>
        <v>0</v>
      </c>
      <c r="L6102">
        <f t="shared" si="395"/>
        <v>0</v>
      </c>
    </row>
    <row r="6103" spans="1:12">
      <c r="A6103">
        <v>77243956</v>
      </c>
      <c r="B6103">
        <v>-2.79</v>
      </c>
      <c r="C6103">
        <v>2.16</v>
      </c>
      <c r="D6103">
        <v>9.57</v>
      </c>
      <c r="I6103">
        <f t="shared" si="392"/>
        <v>0</v>
      </c>
      <c r="J6103">
        <f t="shared" si="393"/>
        <v>0</v>
      </c>
      <c r="K6103">
        <f t="shared" si="394"/>
        <v>0</v>
      </c>
      <c r="L6103">
        <f t="shared" si="395"/>
        <v>0</v>
      </c>
    </row>
    <row r="6104" spans="1:12">
      <c r="A6104">
        <v>77247468</v>
      </c>
      <c r="B6104">
        <v>-2.31</v>
      </c>
      <c r="C6104">
        <v>2.5499999999999998</v>
      </c>
      <c r="D6104">
        <v>8.67</v>
      </c>
      <c r="I6104">
        <f t="shared" si="392"/>
        <v>0</v>
      </c>
      <c r="J6104">
        <f t="shared" si="393"/>
        <v>0</v>
      </c>
      <c r="K6104">
        <f t="shared" si="394"/>
        <v>0</v>
      </c>
      <c r="L6104">
        <f t="shared" si="395"/>
        <v>0</v>
      </c>
    </row>
    <row r="6105" spans="1:12">
      <c r="A6105">
        <v>77250980</v>
      </c>
      <c r="B6105">
        <v>-1.45</v>
      </c>
      <c r="C6105">
        <v>2.08</v>
      </c>
      <c r="D6105">
        <v>7.88</v>
      </c>
      <c r="I6105">
        <f t="shared" si="392"/>
        <v>0</v>
      </c>
      <c r="J6105">
        <f t="shared" si="393"/>
        <v>0</v>
      </c>
      <c r="K6105">
        <f t="shared" si="394"/>
        <v>0</v>
      </c>
      <c r="L6105">
        <f t="shared" si="395"/>
        <v>0</v>
      </c>
    </row>
    <row r="6106" spans="1:12">
      <c r="A6106">
        <v>77254488</v>
      </c>
      <c r="B6106">
        <v>-0.75</v>
      </c>
      <c r="C6106">
        <v>2.59</v>
      </c>
      <c r="D6106">
        <v>8.51</v>
      </c>
      <c r="I6106">
        <f t="shared" si="392"/>
        <v>0</v>
      </c>
      <c r="J6106">
        <f t="shared" si="393"/>
        <v>0</v>
      </c>
      <c r="K6106">
        <f t="shared" si="394"/>
        <v>0</v>
      </c>
      <c r="L6106">
        <f t="shared" si="395"/>
        <v>0</v>
      </c>
    </row>
    <row r="6107" spans="1:12">
      <c r="A6107">
        <v>77258004</v>
      </c>
      <c r="B6107">
        <v>0.08</v>
      </c>
      <c r="C6107">
        <v>2.2000000000000002</v>
      </c>
      <c r="D6107">
        <v>7.73</v>
      </c>
      <c r="I6107">
        <f t="shared" si="392"/>
        <v>0</v>
      </c>
      <c r="J6107">
        <f t="shared" si="393"/>
        <v>0</v>
      </c>
      <c r="K6107">
        <f t="shared" si="394"/>
        <v>0</v>
      </c>
      <c r="L6107">
        <f t="shared" si="395"/>
        <v>0</v>
      </c>
    </row>
    <row r="6108" spans="1:12">
      <c r="A6108">
        <v>77261484</v>
      </c>
      <c r="B6108">
        <v>0.86</v>
      </c>
      <c r="C6108">
        <v>2.16</v>
      </c>
      <c r="D6108">
        <v>7.37</v>
      </c>
      <c r="I6108">
        <f t="shared" si="392"/>
        <v>0</v>
      </c>
      <c r="J6108">
        <f t="shared" si="393"/>
        <v>0</v>
      </c>
      <c r="K6108">
        <f t="shared" si="394"/>
        <v>0</v>
      </c>
      <c r="L6108">
        <f t="shared" si="395"/>
        <v>0</v>
      </c>
    </row>
    <row r="6109" spans="1:12">
      <c r="A6109">
        <v>77264984</v>
      </c>
      <c r="B6109">
        <v>1.41</v>
      </c>
      <c r="C6109">
        <v>2.16</v>
      </c>
      <c r="D6109">
        <v>7.61</v>
      </c>
      <c r="I6109">
        <f t="shared" si="392"/>
        <v>0</v>
      </c>
      <c r="J6109">
        <f t="shared" si="393"/>
        <v>0</v>
      </c>
      <c r="K6109">
        <f t="shared" si="394"/>
        <v>0</v>
      </c>
      <c r="L6109">
        <f t="shared" si="395"/>
        <v>0</v>
      </c>
    </row>
    <row r="6110" spans="1:12">
      <c r="A6110">
        <v>77268484</v>
      </c>
      <c r="B6110">
        <v>1.41</v>
      </c>
      <c r="C6110">
        <v>2.59</v>
      </c>
      <c r="D6110">
        <v>7.26</v>
      </c>
      <c r="I6110">
        <f t="shared" si="392"/>
        <v>0</v>
      </c>
      <c r="J6110">
        <f t="shared" si="393"/>
        <v>0</v>
      </c>
      <c r="K6110">
        <f t="shared" si="394"/>
        <v>0</v>
      </c>
      <c r="L6110">
        <f t="shared" si="395"/>
        <v>0</v>
      </c>
    </row>
    <row r="6111" spans="1:12">
      <c r="A6111">
        <v>77271988</v>
      </c>
      <c r="B6111">
        <v>1.49</v>
      </c>
      <c r="C6111">
        <v>2.63</v>
      </c>
      <c r="D6111">
        <v>7.22</v>
      </c>
      <c r="I6111">
        <f t="shared" si="392"/>
        <v>0</v>
      </c>
      <c r="J6111">
        <f t="shared" si="393"/>
        <v>0</v>
      </c>
      <c r="K6111">
        <f t="shared" si="394"/>
        <v>0</v>
      </c>
      <c r="L6111">
        <f t="shared" si="395"/>
        <v>0</v>
      </c>
    </row>
    <row r="6112" spans="1:12">
      <c r="A6112">
        <v>77275504</v>
      </c>
      <c r="B6112">
        <v>1.22</v>
      </c>
      <c r="C6112">
        <v>2.94</v>
      </c>
      <c r="D6112">
        <v>6.9</v>
      </c>
      <c r="I6112">
        <f t="shared" si="392"/>
        <v>0</v>
      </c>
      <c r="J6112">
        <f t="shared" si="393"/>
        <v>0</v>
      </c>
      <c r="K6112">
        <f t="shared" si="394"/>
        <v>0</v>
      </c>
      <c r="L6112">
        <f t="shared" si="395"/>
        <v>0</v>
      </c>
    </row>
    <row r="6113" spans="1:12">
      <c r="A6113">
        <v>77279008</v>
      </c>
      <c r="B6113">
        <v>1.37</v>
      </c>
      <c r="C6113">
        <v>3.02</v>
      </c>
      <c r="D6113">
        <v>6.24</v>
      </c>
      <c r="I6113">
        <f t="shared" si="392"/>
        <v>0</v>
      </c>
      <c r="J6113">
        <f t="shared" si="393"/>
        <v>0</v>
      </c>
      <c r="K6113">
        <f t="shared" si="394"/>
        <v>0</v>
      </c>
      <c r="L6113">
        <f t="shared" si="395"/>
        <v>0</v>
      </c>
    </row>
    <row r="6114" spans="1:12">
      <c r="A6114">
        <v>77282508</v>
      </c>
      <c r="B6114">
        <v>1.41</v>
      </c>
      <c r="C6114">
        <v>3.02</v>
      </c>
      <c r="D6114">
        <v>6.43</v>
      </c>
      <c r="I6114">
        <f t="shared" si="392"/>
        <v>0</v>
      </c>
      <c r="J6114">
        <f t="shared" si="393"/>
        <v>0</v>
      </c>
      <c r="K6114">
        <f t="shared" si="394"/>
        <v>0</v>
      </c>
      <c r="L6114">
        <f t="shared" si="395"/>
        <v>0</v>
      </c>
    </row>
    <row r="6115" spans="1:12">
      <c r="A6115">
        <v>77286008</v>
      </c>
      <c r="B6115">
        <v>1.96</v>
      </c>
      <c r="C6115">
        <v>1.92</v>
      </c>
      <c r="D6115">
        <v>7.06</v>
      </c>
      <c r="I6115">
        <f t="shared" si="392"/>
        <v>0</v>
      </c>
      <c r="J6115">
        <f t="shared" si="393"/>
        <v>0</v>
      </c>
      <c r="K6115">
        <f t="shared" si="394"/>
        <v>0</v>
      </c>
      <c r="L6115">
        <f t="shared" si="395"/>
        <v>0</v>
      </c>
    </row>
    <row r="6116" spans="1:12">
      <c r="A6116">
        <v>77289508</v>
      </c>
      <c r="B6116">
        <v>2.39</v>
      </c>
      <c r="C6116">
        <v>2</v>
      </c>
      <c r="D6116">
        <v>6.39</v>
      </c>
      <c r="I6116">
        <f t="shared" si="392"/>
        <v>0</v>
      </c>
      <c r="J6116">
        <f t="shared" si="393"/>
        <v>0</v>
      </c>
      <c r="K6116">
        <f t="shared" si="394"/>
        <v>0</v>
      </c>
      <c r="L6116">
        <f t="shared" si="395"/>
        <v>0</v>
      </c>
    </row>
    <row r="6117" spans="1:12">
      <c r="A6117">
        <v>77292996</v>
      </c>
      <c r="B6117">
        <v>2.71</v>
      </c>
      <c r="C6117">
        <v>1.92</v>
      </c>
      <c r="D6117">
        <v>7.06</v>
      </c>
      <c r="I6117">
        <f t="shared" si="392"/>
        <v>0</v>
      </c>
      <c r="J6117">
        <f t="shared" si="393"/>
        <v>0</v>
      </c>
      <c r="K6117">
        <f t="shared" si="394"/>
        <v>0</v>
      </c>
      <c r="L6117">
        <f t="shared" si="395"/>
        <v>0</v>
      </c>
    </row>
    <row r="6118" spans="1:12">
      <c r="A6118">
        <v>77296500</v>
      </c>
      <c r="B6118">
        <v>3.06</v>
      </c>
      <c r="C6118">
        <v>1.57</v>
      </c>
      <c r="D6118">
        <v>6.67</v>
      </c>
      <c r="I6118">
        <f t="shared" si="392"/>
        <v>0</v>
      </c>
      <c r="J6118">
        <f t="shared" si="393"/>
        <v>0</v>
      </c>
      <c r="K6118">
        <f t="shared" si="394"/>
        <v>0</v>
      </c>
      <c r="L6118">
        <f t="shared" si="395"/>
        <v>0</v>
      </c>
    </row>
    <row r="6119" spans="1:12">
      <c r="A6119">
        <v>77300000</v>
      </c>
      <c r="B6119">
        <v>3.3</v>
      </c>
      <c r="C6119">
        <v>1.37</v>
      </c>
      <c r="D6119">
        <v>6.75</v>
      </c>
      <c r="I6119">
        <f t="shared" si="392"/>
        <v>0</v>
      </c>
      <c r="J6119">
        <f t="shared" si="393"/>
        <v>0</v>
      </c>
      <c r="K6119">
        <f t="shared" si="394"/>
        <v>0</v>
      </c>
      <c r="L6119">
        <f t="shared" si="395"/>
        <v>0</v>
      </c>
    </row>
    <row r="6120" spans="1:12">
      <c r="A6120">
        <v>77303512</v>
      </c>
      <c r="B6120">
        <v>3.49</v>
      </c>
      <c r="C6120">
        <v>1.22</v>
      </c>
      <c r="D6120">
        <v>6.43</v>
      </c>
      <c r="I6120">
        <f t="shared" si="392"/>
        <v>0</v>
      </c>
      <c r="J6120">
        <f t="shared" si="393"/>
        <v>0</v>
      </c>
      <c r="K6120">
        <f t="shared" si="394"/>
        <v>0</v>
      </c>
      <c r="L6120">
        <f t="shared" si="395"/>
        <v>0</v>
      </c>
    </row>
    <row r="6121" spans="1:12">
      <c r="A6121">
        <v>77307020</v>
      </c>
      <c r="B6121">
        <v>3.65</v>
      </c>
      <c r="C6121">
        <v>1.33</v>
      </c>
      <c r="D6121">
        <v>6.9</v>
      </c>
      <c r="I6121">
        <f t="shared" si="392"/>
        <v>0</v>
      </c>
      <c r="J6121">
        <f t="shared" si="393"/>
        <v>0</v>
      </c>
      <c r="K6121">
        <f t="shared" si="394"/>
        <v>0</v>
      </c>
      <c r="L6121">
        <f t="shared" si="395"/>
        <v>0</v>
      </c>
    </row>
    <row r="6122" spans="1:12">
      <c r="A6122">
        <v>77310528</v>
      </c>
      <c r="B6122">
        <v>3.45</v>
      </c>
      <c r="C6122">
        <v>1.49</v>
      </c>
      <c r="D6122">
        <v>7.1</v>
      </c>
      <c r="I6122">
        <f t="shared" si="392"/>
        <v>0</v>
      </c>
      <c r="J6122">
        <f t="shared" si="393"/>
        <v>0</v>
      </c>
      <c r="K6122">
        <f t="shared" si="394"/>
        <v>0</v>
      </c>
      <c r="L6122">
        <f t="shared" si="395"/>
        <v>0</v>
      </c>
    </row>
    <row r="6123" spans="1:12">
      <c r="A6123">
        <v>77314028</v>
      </c>
      <c r="B6123">
        <v>3.37</v>
      </c>
      <c r="C6123">
        <v>1.18</v>
      </c>
      <c r="D6123">
        <v>7.3</v>
      </c>
      <c r="I6123">
        <f t="shared" si="392"/>
        <v>0</v>
      </c>
      <c r="J6123">
        <f t="shared" si="393"/>
        <v>0</v>
      </c>
      <c r="K6123">
        <f t="shared" si="394"/>
        <v>0</v>
      </c>
      <c r="L6123">
        <f t="shared" si="395"/>
        <v>0</v>
      </c>
    </row>
    <row r="6124" spans="1:12">
      <c r="A6124">
        <v>77317528</v>
      </c>
      <c r="B6124">
        <v>3.33</v>
      </c>
      <c r="C6124">
        <v>1.65</v>
      </c>
      <c r="D6124">
        <v>7.18</v>
      </c>
      <c r="I6124">
        <f t="shared" si="392"/>
        <v>0</v>
      </c>
      <c r="J6124">
        <f t="shared" si="393"/>
        <v>0</v>
      </c>
      <c r="K6124">
        <f t="shared" si="394"/>
        <v>0</v>
      </c>
      <c r="L6124">
        <f t="shared" si="395"/>
        <v>0</v>
      </c>
    </row>
    <row r="6125" spans="1:12">
      <c r="A6125">
        <v>77321032</v>
      </c>
      <c r="B6125">
        <v>3.06</v>
      </c>
      <c r="C6125">
        <v>1.49</v>
      </c>
      <c r="D6125">
        <v>7.14</v>
      </c>
      <c r="I6125">
        <f t="shared" si="392"/>
        <v>0</v>
      </c>
      <c r="J6125">
        <f t="shared" si="393"/>
        <v>0</v>
      </c>
      <c r="K6125">
        <f t="shared" si="394"/>
        <v>0</v>
      </c>
      <c r="L6125">
        <f t="shared" si="395"/>
        <v>0</v>
      </c>
    </row>
    <row r="6126" spans="1:12">
      <c r="A6126">
        <v>77324532</v>
      </c>
      <c r="B6126">
        <v>3.02</v>
      </c>
      <c r="C6126">
        <v>1.33</v>
      </c>
      <c r="D6126">
        <v>7.18</v>
      </c>
      <c r="I6126">
        <f t="shared" si="392"/>
        <v>0</v>
      </c>
      <c r="J6126">
        <f t="shared" si="393"/>
        <v>0</v>
      </c>
      <c r="K6126">
        <f t="shared" si="394"/>
        <v>0</v>
      </c>
      <c r="L6126">
        <f t="shared" si="395"/>
        <v>0</v>
      </c>
    </row>
    <row r="6127" spans="1:12">
      <c r="A6127">
        <v>77328036</v>
      </c>
      <c r="B6127">
        <v>2.94</v>
      </c>
      <c r="C6127">
        <v>0.9</v>
      </c>
      <c r="D6127">
        <v>7.57</v>
      </c>
      <c r="I6127">
        <f t="shared" si="392"/>
        <v>0</v>
      </c>
      <c r="J6127">
        <f t="shared" si="393"/>
        <v>0</v>
      </c>
      <c r="K6127">
        <f t="shared" si="394"/>
        <v>0</v>
      </c>
      <c r="L6127">
        <f t="shared" si="395"/>
        <v>0</v>
      </c>
    </row>
    <row r="6128" spans="1:12">
      <c r="A6128">
        <v>77342024</v>
      </c>
      <c r="B6128">
        <v>1.77</v>
      </c>
      <c r="C6128">
        <v>0.47</v>
      </c>
      <c r="D6128">
        <v>8.39</v>
      </c>
      <c r="I6128">
        <f t="shared" si="392"/>
        <v>0</v>
      </c>
      <c r="J6128">
        <f t="shared" si="393"/>
        <v>0</v>
      </c>
      <c r="K6128">
        <f t="shared" si="394"/>
        <v>0</v>
      </c>
      <c r="L6128">
        <f t="shared" si="395"/>
        <v>0</v>
      </c>
    </row>
    <row r="6129" spans="1:12">
      <c r="A6129">
        <v>77345528</v>
      </c>
      <c r="B6129">
        <v>1.1399999999999999</v>
      </c>
      <c r="C6129">
        <v>0.35</v>
      </c>
      <c r="D6129">
        <v>8.43</v>
      </c>
      <c r="I6129">
        <f t="shared" si="392"/>
        <v>0</v>
      </c>
      <c r="J6129">
        <f t="shared" si="393"/>
        <v>0</v>
      </c>
      <c r="K6129">
        <f t="shared" si="394"/>
        <v>0</v>
      </c>
      <c r="L6129">
        <f t="shared" si="395"/>
        <v>0</v>
      </c>
    </row>
    <row r="6130" spans="1:12">
      <c r="A6130">
        <v>77349040</v>
      </c>
      <c r="B6130">
        <v>0.59</v>
      </c>
      <c r="C6130">
        <v>0.71</v>
      </c>
      <c r="D6130">
        <v>9.14</v>
      </c>
      <c r="I6130">
        <f t="shared" si="392"/>
        <v>0</v>
      </c>
      <c r="J6130">
        <f t="shared" si="393"/>
        <v>0</v>
      </c>
      <c r="K6130">
        <f t="shared" si="394"/>
        <v>0</v>
      </c>
      <c r="L6130">
        <f t="shared" si="395"/>
        <v>0</v>
      </c>
    </row>
    <row r="6131" spans="1:12">
      <c r="A6131">
        <v>77352540</v>
      </c>
      <c r="B6131">
        <v>0.55000000000000004</v>
      </c>
      <c r="C6131">
        <v>0.78</v>
      </c>
      <c r="D6131">
        <v>8.7100000000000009</v>
      </c>
      <c r="I6131">
        <f t="shared" si="392"/>
        <v>0</v>
      </c>
      <c r="J6131">
        <f t="shared" si="393"/>
        <v>0</v>
      </c>
      <c r="K6131">
        <f t="shared" si="394"/>
        <v>0</v>
      </c>
      <c r="L6131">
        <f t="shared" si="395"/>
        <v>0</v>
      </c>
    </row>
    <row r="6132" spans="1:12">
      <c r="A6132">
        <v>77356052</v>
      </c>
      <c r="B6132">
        <v>0.08</v>
      </c>
      <c r="C6132">
        <v>0.35</v>
      </c>
      <c r="D6132">
        <v>9.65</v>
      </c>
      <c r="I6132">
        <f t="shared" si="392"/>
        <v>0</v>
      </c>
      <c r="J6132">
        <f t="shared" si="393"/>
        <v>0</v>
      </c>
      <c r="K6132">
        <f t="shared" si="394"/>
        <v>0</v>
      </c>
      <c r="L6132">
        <f t="shared" si="395"/>
        <v>0</v>
      </c>
    </row>
    <row r="6133" spans="1:12">
      <c r="A6133">
        <v>77359536</v>
      </c>
      <c r="B6133">
        <v>-0.08</v>
      </c>
      <c r="C6133">
        <v>0.59</v>
      </c>
      <c r="D6133">
        <v>9.57</v>
      </c>
      <c r="I6133">
        <f t="shared" si="392"/>
        <v>0</v>
      </c>
      <c r="J6133">
        <f t="shared" si="393"/>
        <v>0</v>
      </c>
      <c r="K6133">
        <f t="shared" si="394"/>
        <v>0</v>
      </c>
      <c r="L6133">
        <f t="shared" si="395"/>
        <v>0</v>
      </c>
    </row>
    <row r="6134" spans="1:12">
      <c r="A6134">
        <v>77363044</v>
      </c>
      <c r="B6134">
        <v>-0.43</v>
      </c>
      <c r="C6134">
        <v>0.39</v>
      </c>
      <c r="D6134">
        <v>9.85</v>
      </c>
      <c r="I6134">
        <f t="shared" si="392"/>
        <v>0</v>
      </c>
      <c r="J6134">
        <f t="shared" si="393"/>
        <v>0</v>
      </c>
      <c r="K6134">
        <f t="shared" si="394"/>
        <v>0</v>
      </c>
      <c r="L6134">
        <f t="shared" si="395"/>
        <v>0</v>
      </c>
    </row>
    <row r="6135" spans="1:12">
      <c r="A6135">
        <v>77366552</v>
      </c>
      <c r="B6135">
        <v>-0.71</v>
      </c>
      <c r="C6135">
        <v>0.39</v>
      </c>
      <c r="D6135">
        <v>9.92</v>
      </c>
      <c r="I6135">
        <f t="shared" si="392"/>
        <v>0</v>
      </c>
      <c r="J6135">
        <f t="shared" si="393"/>
        <v>0</v>
      </c>
      <c r="K6135">
        <f t="shared" si="394"/>
        <v>0</v>
      </c>
      <c r="L6135">
        <f t="shared" si="395"/>
        <v>0</v>
      </c>
    </row>
    <row r="6136" spans="1:12">
      <c r="A6136">
        <v>77377188</v>
      </c>
      <c r="B6136">
        <v>-1.37</v>
      </c>
      <c r="C6136">
        <v>-0.04</v>
      </c>
      <c r="D6136">
        <v>10.199999999999999</v>
      </c>
      <c r="I6136">
        <f t="shared" si="392"/>
        <v>0</v>
      </c>
      <c r="J6136">
        <f t="shared" si="393"/>
        <v>0</v>
      </c>
      <c r="K6136">
        <f t="shared" si="394"/>
        <v>0</v>
      </c>
      <c r="L6136">
        <f t="shared" si="395"/>
        <v>0</v>
      </c>
    </row>
    <row r="6137" spans="1:12">
      <c r="A6137">
        <v>77380760</v>
      </c>
      <c r="B6137">
        <v>-1.8</v>
      </c>
      <c r="C6137">
        <v>0.04</v>
      </c>
      <c r="D6137">
        <v>11.14</v>
      </c>
      <c r="I6137">
        <f t="shared" si="392"/>
        <v>0</v>
      </c>
      <c r="J6137">
        <f t="shared" si="393"/>
        <v>0</v>
      </c>
      <c r="K6137">
        <f t="shared" si="394"/>
        <v>0</v>
      </c>
      <c r="L6137">
        <f t="shared" si="395"/>
        <v>0</v>
      </c>
    </row>
    <row r="6138" spans="1:12">
      <c r="A6138">
        <v>77384308</v>
      </c>
      <c r="B6138">
        <v>-2.2000000000000002</v>
      </c>
      <c r="C6138">
        <v>-0.04</v>
      </c>
      <c r="D6138">
        <v>10.87</v>
      </c>
      <c r="I6138">
        <f t="shared" si="392"/>
        <v>0</v>
      </c>
      <c r="J6138">
        <f t="shared" si="393"/>
        <v>0</v>
      </c>
      <c r="K6138">
        <f t="shared" si="394"/>
        <v>0</v>
      </c>
      <c r="L6138">
        <f t="shared" si="395"/>
        <v>0</v>
      </c>
    </row>
    <row r="6139" spans="1:12">
      <c r="A6139">
        <v>77387860</v>
      </c>
      <c r="B6139">
        <v>-2.35</v>
      </c>
      <c r="C6139">
        <v>0</v>
      </c>
      <c r="D6139">
        <v>11.26</v>
      </c>
      <c r="I6139">
        <f t="shared" si="392"/>
        <v>0</v>
      </c>
      <c r="J6139">
        <f t="shared" si="393"/>
        <v>0</v>
      </c>
      <c r="K6139">
        <f t="shared" si="394"/>
        <v>0</v>
      </c>
      <c r="L6139">
        <f t="shared" si="395"/>
        <v>0</v>
      </c>
    </row>
    <row r="6140" spans="1:12">
      <c r="A6140">
        <v>77391400</v>
      </c>
      <c r="B6140">
        <v>-2.67</v>
      </c>
      <c r="C6140">
        <v>-0.12</v>
      </c>
      <c r="D6140">
        <v>11.61</v>
      </c>
      <c r="I6140">
        <f t="shared" si="392"/>
        <v>0</v>
      </c>
      <c r="J6140">
        <f t="shared" si="393"/>
        <v>0</v>
      </c>
      <c r="K6140">
        <f t="shared" si="394"/>
        <v>0</v>
      </c>
      <c r="L6140">
        <f t="shared" si="395"/>
        <v>0</v>
      </c>
    </row>
    <row r="6141" spans="1:12">
      <c r="A6141">
        <v>77394988</v>
      </c>
      <c r="B6141">
        <v>-2.71</v>
      </c>
      <c r="C6141">
        <v>-0.08</v>
      </c>
      <c r="D6141">
        <v>11.22</v>
      </c>
      <c r="I6141">
        <f t="shared" si="392"/>
        <v>0</v>
      </c>
      <c r="J6141">
        <f t="shared" si="393"/>
        <v>0</v>
      </c>
      <c r="K6141">
        <f t="shared" si="394"/>
        <v>0</v>
      </c>
      <c r="L6141">
        <f t="shared" si="395"/>
        <v>0</v>
      </c>
    </row>
    <row r="6142" spans="1:12">
      <c r="A6142">
        <v>77398552</v>
      </c>
      <c r="B6142">
        <v>-2.9</v>
      </c>
      <c r="C6142">
        <v>-0.24</v>
      </c>
      <c r="D6142">
        <v>11.61</v>
      </c>
      <c r="I6142">
        <f t="shared" si="392"/>
        <v>0</v>
      </c>
      <c r="J6142">
        <f t="shared" si="393"/>
        <v>0</v>
      </c>
      <c r="K6142">
        <f t="shared" si="394"/>
        <v>0</v>
      </c>
      <c r="L6142">
        <f t="shared" si="395"/>
        <v>0</v>
      </c>
    </row>
    <row r="6143" spans="1:12">
      <c r="A6143">
        <v>77402136</v>
      </c>
      <c r="B6143">
        <v>-3.14</v>
      </c>
      <c r="C6143">
        <v>-0.04</v>
      </c>
      <c r="D6143">
        <v>11.65</v>
      </c>
      <c r="I6143">
        <f t="shared" si="392"/>
        <v>0</v>
      </c>
      <c r="J6143">
        <f t="shared" si="393"/>
        <v>0</v>
      </c>
      <c r="K6143">
        <f t="shared" si="394"/>
        <v>0</v>
      </c>
      <c r="L6143">
        <f t="shared" si="395"/>
        <v>0</v>
      </c>
    </row>
    <row r="6144" spans="1:12">
      <c r="A6144">
        <v>77405692</v>
      </c>
      <c r="B6144">
        <v>-3.33</v>
      </c>
      <c r="C6144">
        <v>0.27</v>
      </c>
      <c r="D6144">
        <v>11.53</v>
      </c>
      <c r="I6144">
        <f t="shared" si="392"/>
        <v>0</v>
      </c>
      <c r="J6144">
        <f t="shared" si="393"/>
        <v>0</v>
      </c>
      <c r="K6144">
        <f t="shared" si="394"/>
        <v>0</v>
      </c>
      <c r="L6144">
        <f t="shared" si="395"/>
        <v>0</v>
      </c>
    </row>
    <row r="6145" spans="1:12">
      <c r="A6145">
        <v>77409256</v>
      </c>
      <c r="B6145">
        <v>-3.8</v>
      </c>
      <c r="C6145">
        <v>0.43</v>
      </c>
      <c r="D6145">
        <v>11.34</v>
      </c>
      <c r="I6145">
        <f t="shared" si="392"/>
        <v>0</v>
      </c>
      <c r="J6145">
        <f t="shared" si="393"/>
        <v>0</v>
      </c>
      <c r="K6145">
        <f t="shared" si="394"/>
        <v>0</v>
      </c>
      <c r="L6145">
        <f t="shared" si="395"/>
        <v>0</v>
      </c>
    </row>
    <row r="6146" spans="1:12">
      <c r="A6146">
        <v>77412820</v>
      </c>
      <c r="B6146">
        <v>-3.84</v>
      </c>
      <c r="C6146">
        <v>0.2</v>
      </c>
      <c r="D6146">
        <v>11.41</v>
      </c>
      <c r="I6146">
        <f t="shared" si="392"/>
        <v>0</v>
      </c>
      <c r="J6146">
        <f t="shared" si="393"/>
        <v>0</v>
      </c>
      <c r="K6146">
        <f t="shared" si="394"/>
        <v>0</v>
      </c>
      <c r="L6146">
        <f t="shared" si="395"/>
        <v>0</v>
      </c>
    </row>
    <row r="6147" spans="1:12">
      <c r="A6147">
        <v>77416384</v>
      </c>
      <c r="B6147">
        <v>-3.96</v>
      </c>
      <c r="C6147">
        <v>0.2</v>
      </c>
      <c r="D6147">
        <v>11.85</v>
      </c>
      <c r="I6147">
        <f t="shared" si="392"/>
        <v>0</v>
      </c>
      <c r="J6147">
        <f t="shared" si="393"/>
        <v>0</v>
      </c>
      <c r="K6147">
        <f t="shared" si="394"/>
        <v>0</v>
      </c>
      <c r="L6147">
        <f t="shared" si="395"/>
        <v>0</v>
      </c>
    </row>
    <row r="6148" spans="1:12">
      <c r="A6148">
        <v>77419944</v>
      </c>
      <c r="B6148">
        <v>-4.3899999999999997</v>
      </c>
      <c r="C6148">
        <v>0.24</v>
      </c>
      <c r="D6148">
        <v>11.53</v>
      </c>
      <c r="I6148">
        <f t="shared" si="392"/>
        <v>0</v>
      </c>
      <c r="J6148">
        <f t="shared" si="393"/>
        <v>0</v>
      </c>
      <c r="K6148">
        <f t="shared" si="394"/>
        <v>0</v>
      </c>
      <c r="L6148">
        <f t="shared" si="395"/>
        <v>0</v>
      </c>
    </row>
    <row r="6149" spans="1:12">
      <c r="A6149">
        <v>77423500</v>
      </c>
      <c r="B6149">
        <v>-4.63</v>
      </c>
      <c r="C6149">
        <v>0</v>
      </c>
      <c r="D6149">
        <v>11.81</v>
      </c>
      <c r="I6149">
        <f t="shared" si="392"/>
        <v>0</v>
      </c>
      <c r="J6149">
        <f t="shared" si="393"/>
        <v>0</v>
      </c>
      <c r="K6149">
        <f t="shared" si="394"/>
        <v>0</v>
      </c>
      <c r="L6149">
        <f t="shared" si="395"/>
        <v>0</v>
      </c>
    </row>
    <row r="6150" spans="1:12">
      <c r="A6150">
        <v>77427064</v>
      </c>
      <c r="B6150">
        <v>-4.75</v>
      </c>
      <c r="C6150">
        <v>0.24</v>
      </c>
      <c r="D6150">
        <v>11.81</v>
      </c>
      <c r="I6150">
        <f t="shared" si="392"/>
        <v>0</v>
      </c>
      <c r="J6150">
        <f t="shared" si="393"/>
        <v>0</v>
      </c>
      <c r="K6150">
        <f t="shared" si="394"/>
        <v>0</v>
      </c>
      <c r="L6150">
        <f t="shared" si="395"/>
        <v>0</v>
      </c>
    </row>
    <row r="6151" spans="1:12">
      <c r="A6151">
        <v>77430632</v>
      </c>
      <c r="B6151">
        <v>-5.0999999999999996</v>
      </c>
      <c r="C6151">
        <v>-0.51</v>
      </c>
      <c r="D6151">
        <v>12.16</v>
      </c>
      <c r="I6151">
        <f t="shared" si="392"/>
        <v>0</v>
      </c>
      <c r="J6151">
        <f t="shared" si="393"/>
        <v>0</v>
      </c>
      <c r="K6151">
        <f t="shared" si="394"/>
        <v>0</v>
      </c>
      <c r="L6151">
        <f t="shared" si="395"/>
        <v>0</v>
      </c>
    </row>
    <row r="6152" spans="1:12">
      <c r="A6152">
        <v>77434220</v>
      </c>
      <c r="B6152">
        <v>-5.45</v>
      </c>
      <c r="C6152">
        <v>-0.51</v>
      </c>
      <c r="D6152">
        <v>11.96</v>
      </c>
      <c r="I6152">
        <f t="shared" si="392"/>
        <v>0</v>
      </c>
      <c r="J6152">
        <f t="shared" si="393"/>
        <v>0</v>
      </c>
      <c r="K6152">
        <f t="shared" si="394"/>
        <v>0</v>
      </c>
      <c r="L6152">
        <f t="shared" si="395"/>
        <v>0</v>
      </c>
    </row>
    <row r="6153" spans="1:12">
      <c r="A6153">
        <v>77437800</v>
      </c>
      <c r="B6153">
        <v>-6.16</v>
      </c>
      <c r="C6153">
        <v>-0.31</v>
      </c>
      <c r="D6153">
        <v>12.4</v>
      </c>
      <c r="I6153">
        <f t="shared" si="392"/>
        <v>0</v>
      </c>
      <c r="J6153">
        <f t="shared" si="393"/>
        <v>0</v>
      </c>
      <c r="K6153">
        <f t="shared" si="394"/>
        <v>0</v>
      </c>
      <c r="L6153">
        <f t="shared" si="395"/>
        <v>0</v>
      </c>
    </row>
    <row r="6154" spans="1:12">
      <c r="A6154">
        <v>77441392</v>
      </c>
      <c r="B6154">
        <v>-6.63</v>
      </c>
      <c r="C6154">
        <v>-0.12</v>
      </c>
      <c r="D6154">
        <v>11.69</v>
      </c>
      <c r="I6154">
        <f t="shared" si="392"/>
        <v>0</v>
      </c>
      <c r="J6154">
        <f t="shared" si="393"/>
        <v>0</v>
      </c>
      <c r="K6154">
        <f t="shared" si="394"/>
        <v>0</v>
      </c>
      <c r="L6154">
        <f t="shared" si="395"/>
        <v>0</v>
      </c>
    </row>
    <row r="6155" spans="1:12">
      <c r="A6155">
        <v>77444972</v>
      </c>
      <c r="B6155">
        <v>-6.71</v>
      </c>
      <c r="C6155">
        <v>-0.55000000000000004</v>
      </c>
      <c r="D6155">
        <v>12.75</v>
      </c>
      <c r="I6155">
        <f t="shared" si="392"/>
        <v>0</v>
      </c>
      <c r="J6155">
        <f t="shared" si="393"/>
        <v>0</v>
      </c>
      <c r="K6155">
        <f t="shared" si="394"/>
        <v>0</v>
      </c>
      <c r="L6155">
        <f t="shared" si="395"/>
        <v>0</v>
      </c>
    </row>
    <row r="6156" spans="1:12">
      <c r="A6156">
        <v>77448560</v>
      </c>
      <c r="B6156">
        <v>-6.9</v>
      </c>
      <c r="C6156">
        <v>0.35</v>
      </c>
      <c r="D6156">
        <v>11.89</v>
      </c>
      <c r="I6156">
        <f t="shared" si="392"/>
        <v>0</v>
      </c>
      <c r="J6156">
        <f t="shared" si="393"/>
        <v>0</v>
      </c>
      <c r="K6156">
        <f t="shared" si="394"/>
        <v>0</v>
      </c>
      <c r="L6156">
        <f t="shared" si="395"/>
        <v>0</v>
      </c>
    </row>
    <row r="6157" spans="1:12">
      <c r="A6157">
        <v>77452120</v>
      </c>
      <c r="B6157">
        <v>-6.83</v>
      </c>
      <c r="C6157">
        <v>0.43</v>
      </c>
      <c r="D6157">
        <v>11.96</v>
      </c>
      <c r="I6157">
        <f t="shared" si="392"/>
        <v>0</v>
      </c>
      <c r="J6157">
        <f t="shared" si="393"/>
        <v>0</v>
      </c>
      <c r="K6157">
        <f t="shared" si="394"/>
        <v>0</v>
      </c>
      <c r="L6157">
        <f t="shared" si="395"/>
        <v>0</v>
      </c>
    </row>
    <row r="6158" spans="1:12">
      <c r="A6158">
        <v>77455688</v>
      </c>
      <c r="B6158">
        <v>-6.79</v>
      </c>
      <c r="C6158">
        <v>0.31</v>
      </c>
      <c r="D6158">
        <v>11.81</v>
      </c>
      <c r="I6158">
        <f t="shared" si="392"/>
        <v>0</v>
      </c>
      <c r="J6158">
        <f t="shared" si="393"/>
        <v>0</v>
      </c>
      <c r="K6158">
        <f t="shared" si="394"/>
        <v>0</v>
      </c>
      <c r="L6158">
        <f t="shared" si="395"/>
        <v>0</v>
      </c>
    </row>
    <row r="6159" spans="1:12">
      <c r="A6159">
        <v>77459260</v>
      </c>
      <c r="B6159">
        <v>-6.59</v>
      </c>
      <c r="C6159">
        <v>0.71</v>
      </c>
      <c r="D6159">
        <v>11.41</v>
      </c>
      <c r="I6159">
        <f t="shared" si="392"/>
        <v>0</v>
      </c>
      <c r="J6159">
        <f t="shared" si="393"/>
        <v>0</v>
      </c>
      <c r="K6159">
        <f t="shared" si="394"/>
        <v>0</v>
      </c>
      <c r="L6159">
        <f t="shared" si="395"/>
        <v>0</v>
      </c>
    </row>
    <row r="6160" spans="1:12">
      <c r="A6160">
        <v>77462824</v>
      </c>
      <c r="B6160">
        <v>-6.47</v>
      </c>
      <c r="C6160">
        <v>0.67</v>
      </c>
      <c r="D6160">
        <v>11.18</v>
      </c>
      <c r="I6160">
        <f t="shared" si="392"/>
        <v>0</v>
      </c>
      <c r="J6160">
        <f t="shared" si="393"/>
        <v>0</v>
      </c>
      <c r="K6160">
        <f t="shared" si="394"/>
        <v>0</v>
      </c>
      <c r="L6160">
        <f t="shared" si="395"/>
        <v>0</v>
      </c>
    </row>
    <row r="6161" spans="1:12">
      <c r="A6161">
        <v>77466396</v>
      </c>
      <c r="B6161">
        <v>-6.83</v>
      </c>
      <c r="C6161">
        <v>1.45</v>
      </c>
      <c r="D6161">
        <v>11.3</v>
      </c>
      <c r="I6161">
        <f t="shared" ref="I6161:I6224" si="396">--(IF(A6161&lt;50000000, " ", 0))</f>
        <v>0</v>
      </c>
      <c r="J6161">
        <f t="shared" ref="J6161:J6224" si="397">--(IF(B6161&gt;10," ",0))</f>
        <v>0</v>
      </c>
      <c r="K6161">
        <f t="shared" ref="K6161:K6224" si="398">--(IF(C6161&gt;20, " ", 0))</f>
        <v>0</v>
      </c>
      <c r="L6161">
        <f t="shared" ref="L6161:L6224" si="399">--(IF(E6161&lt;&gt;0, " ", 0))</f>
        <v>0</v>
      </c>
    </row>
    <row r="6162" spans="1:12">
      <c r="A6162">
        <v>77469964</v>
      </c>
      <c r="B6162">
        <v>-7.02</v>
      </c>
      <c r="C6162">
        <v>1.41</v>
      </c>
      <c r="D6162">
        <v>11.65</v>
      </c>
      <c r="I6162">
        <f t="shared" si="396"/>
        <v>0</v>
      </c>
      <c r="J6162">
        <f t="shared" si="397"/>
        <v>0</v>
      </c>
      <c r="K6162">
        <f t="shared" si="398"/>
        <v>0</v>
      </c>
      <c r="L6162">
        <f t="shared" si="399"/>
        <v>0</v>
      </c>
    </row>
    <row r="6163" spans="1:12">
      <c r="A6163">
        <v>77473524</v>
      </c>
      <c r="B6163">
        <v>-7.14</v>
      </c>
      <c r="C6163">
        <v>1.96</v>
      </c>
      <c r="D6163">
        <v>11.14</v>
      </c>
      <c r="I6163">
        <f t="shared" si="396"/>
        <v>0</v>
      </c>
      <c r="J6163">
        <f t="shared" si="397"/>
        <v>0</v>
      </c>
      <c r="K6163">
        <f t="shared" si="398"/>
        <v>0</v>
      </c>
      <c r="L6163">
        <f t="shared" si="399"/>
        <v>0</v>
      </c>
    </row>
    <row r="6164" spans="1:12">
      <c r="A6164">
        <v>77477092</v>
      </c>
      <c r="B6164">
        <v>-7.34</v>
      </c>
      <c r="C6164">
        <v>2.39</v>
      </c>
      <c r="D6164">
        <v>10.43</v>
      </c>
      <c r="I6164">
        <f t="shared" si="396"/>
        <v>0</v>
      </c>
      <c r="J6164">
        <f t="shared" si="397"/>
        <v>0</v>
      </c>
      <c r="K6164">
        <f t="shared" si="398"/>
        <v>0</v>
      </c>
      <c r="L6164">
        <f t="shared" si="399"/>
        <v>0</v>
      </c>
    </row>
    <row r="6165" spans="1:12">
      <c r="A6165">
        <v>77480668</v>
      </c>
      <c r="B6165">
        <v>-6.94</v>
      </c>
      <c r="C6165">
        <v>2.67</v>
      </c>
      <c r="D6165">
        <v>11.14</v>
      </c>
      <c r="I6165">
        <f t="shared" si="396"/>
        <v>0</v>
      </c>
      <c r="J6165">
        <f t="shared" si="397"/>
        <v>0</v>
      </c>
      <c r="K6165">
        <f t="shared" si="398"/>
        <v>0</v>
      </c>
      <c r="L6165">
        <f t="shared" si="399"/>
        <v>0</v>
      </c>
    </row>
    <row r="6166" spans="1:12">
      <c r="A6166">
        <v>77484236</v>
      </c>
      <c r="B6166">
        <v>-6.08</v>
      </c>
      <c r="C6166">
        <v>3.77</v>
      </c>
      <c r="D6166">
        <v>10.119999999999999</v>
      </c>
      <c r="I6166">
        <f t="shared" si="396"/>
        <v>0</v>
      </c>
      <c r="J6166">
        <f t="shared" si="397"/>
        <v>0</v>
      </c>
      <c r="K6166">
        <f t="shared" si="398"/>
        <v>0</v>
      </c>
      <c r="L6166">
        <f t="shared" si="399"/>
        <v>0</v>
      </c>
    </row>
    <row r="6167" spans="1:12">
      <c r="A6167">
        <v>77487792</v>
      </c>
      <c r="B6167">
        <v>-5.26</v>
      </c>
      <c r="C6167">
        <v>3.65</v>
      </c>
      <c r="D6167">
        <v>10.08</v>
      </c>
      <c r="I6167">
        <f t="shared" si="396"/>
        <v>0</v>
      </c>
      <c r="J6167">
        <f t="shared" si="397"/>
        <v>0</v>
      </c>
      <c r="K6167">
        <f t="shared" si="398"/>
        <v>0</v>
      </c>
      <c r="L6167">
        <f t="shared" si="399"/>
        <v>0</v>
      </c>
    </row>
    <row r="6168" spans="1:12">
      <c r="A6168">
        <v>77491356</v>
      </c>
      <c r="B6168">
        <v>-4.9000000000000004</v>
      </c>
      <c r="C6168">
        <v>3.8</v>
      </c>
      <c r="D6168">
        <v>10.039999999999999</v>
      </c>
      <c r="I6168">
        <f t="shared" si="396"/>
        <v>0</v>
      </c>
      <c r="J6168">
        <f t="shared" si="397"/>
        <v>0</v>
      </c>
      <c r="K6168">
        <f t="shared" si="398"/>
        <v>0</v>
      </c>
      <c r="L6168">
        <f t="shared" si="399"/>
        <v>0</v>
      </c>
    </row>
    <row r="6169" spans="1:12">
      <c r="A6169">
        <v>77494900</v>
      </c>
      <c r="B6169">
        <v>-3.92</v>
      </c>
      <c r="C6169">
        <v>3.3</v>
      </c>
      <c r="D6169">
        <v>9.3000000000000007</v>
      </c>
      <c r="I6169">
        <f t="shared" si="396"/>
        <v>0</v>
      </c>
      <c r="J6169">
        <f t="shared" si="397"/>
        <v>0</v>
      </c>
      <c r="K6169">
        <f t="shared" si="398"/>
        <v>0</v>
      </c>
      <c r="L6169">
        <f t="shared" si="399"/>
        <v>0</v>
      </c>
    </row>
    <row r="6170" spans="1:12">
      <c r="A6170">
        <v>77498416</v>
      </c>
      <c r="B6170">
        <v>-2.71</v>
      </c>
      <c r="C6170">
        <v>3.53</v>
      </c>
      <c r="D6170">
        <v>10.199999999999999</v>
      </c>
      <c r="I6170">
        <f t="shared" si="396"/>
        <v>0</v>
      </c>
      <c r="J6170">
        <f t="shared" si="397"/>
        <v>0</v>
      </c>
      <c r="K6170">
        <f t="shared" si="398"/>
        <v>0</v>
      </c>
      <c r="L6170">
        <f t="shared" si="399"/>
        <v>0</v>
      </c>
    </row>
    <row r="6171" spans="1:12">
      <c r="A6171">
        <v>77501972</v>
      </c>
      <c r="B6171">
        <v>-2.4300000000000002</v>
      </c>
      <c r="C6171">
        <v>3.22</v>
      </c>
      <c r="D6171">
        <v>8.9</v>
      </c>
      <c r="I6171">
        <f t="shared" si="396"/>
        <v>0</v>
      </c>
      <c r="J6171">
        <f t="shared" si="397"/>
        <v>0</v>
      </c>
      <c r="K6171">
        <f t="shared" si="398"/>
        <v>0</v>
      </c>
      <c r="L6171">
        <f t="shared" si="399"/>
        <v>0</v>
      </c>
    </row>
    <row r="6172" spans="1:12">
      <c r="A6172">
        <v>77505480</v>
      </c>
      <c r="B6172">
        <v>-2.4700000000000002</v>
      </c>
      <c r="C6172">
        <v>3.57</v>
      </c>
      <c r="D6172">
        <v>7.53</v>
      </c>
      <c r="I6172">
        <f t="shared" si="396"/>
        <v>0</v>
      </c>
      <c r="J6172">
        <f t="shared" si="397"/>
        <v>0</v>
      </c>
      <c r="K6172">
        <f t="shared" si="398"/>
        <v>0</v>
      </c>
      <c r="L6172">
        <f t="shared" si="399"/>
        <v>0</v>
      </c>
    </row>
    <row r="6173" spans="1:12">
      <c r="A6173">
        <v>77508992</v>
      </c>
      <c r="B6173">
        <v>-1.49</v>
      </c>
      <c r="C6173">
        <v>5.49</v>
      </c>
      <c r="D6173">
        <v>7.85</v>
      </c>
      <c r="I6173">
        <f t="shared" si="396"/>
        <v>0</v>
      </c>
      <c r="J6173">
        <f t="shared" si="397"/>
        <v>0</v>
      </c>
      <c r="K6173">
        <f t="shared" si="398"/>
        <v>0</v>
      </c>
      <c r="L6173">
        <f t="shared" si="399"/>
        <v>0</v>
      </c>
    </row>
    <row r="6174" spans="1:12">
      <c r="A6174">
        <v>77512500</v>
      </c>
      <c r="B6174">
        <v>6.28</v>
      </c>
      <c r="C6174">
        <v>3.92</v>
      </c>
      <c r="D6174">
        <v>6.98</v>
      </c>
      <c r="I6174">
        <f t="shared" si="396"/>
        <v>0</v>
      </c>
      <c r="J6174">
        <f t="shared" si="397"/>
        <v>0</v>
      </c>
      <c r="K6174">
        <f t="shared" si="398"/>
        <v>0</v>
      </c>
      <c r="L6174">
        <f t="shared" si="399"/>
        <v>0</v>
      </c>
    </row>
    <row r="6175" spans="1:12">
      <c r="A6175">
        <v>77516004</v>
      </c>
      <c r="B6175">
        <v>1.84</v>
      </c>
      <c r="C6175">
        <v>1.8</v>
      </c>
      <c r="D6175">
        <v>8</v>
      </c>
      <c r="I6175">
        <f t="shared" si="396"/>
        <v>0</v>
      </c>
      <c r="J6175">
        <f t="shared" si="397"/>
        <v>0</v>
      </c>
      <c r="K6175">
        <f t="shared" si="398"/>
        <v>0</v>
      </c>
      <c r="L6175">
        <f t="shared" si="399"/>
        <v>0</v>
      </c>
    </row>
    <row r="6176" spans="1:12">
      <c r="A6176">
        <v>77519488</v>
      </c>
      <c r="B6176">
        <v>0.59</v>
      </c>
      <c r="C6176">
        <v>-0.98</v>
      </c>
      <c r="D6176">
        <v>7.85</v>
      </c>
      <c r="I6176">
        <f t="shared" si="396"/>
        <v>0</v>
      </c>
      <c r="J6176">
        <f t="shared" si="397"/>
        <v>0</v>
      </c>
      <c r="K6176">
        <f t="shared" si="398"/>
        <v>0</v>
      </c>
      <c r="L6176">
        <f t="shared" si="399"/>
        <v>0</v>
      </c>
    </row>
    <row r="6177" spans="1:12">
      <c r="A6177">
        <v>77522996</v>
      </c>
      <c r="B6177">
        <v>-2.39</v>
      </c>
      <c r="C6177">
        <v>4.9800000000000004</v>
      </c>
      <c r="D6177">
        <v>6.12</v>
      </c>
      <c r="I6177">
        <f t="shared" si="396"/>
        <v>0</v>
      </c>
      <c r="J6177">
        <f t="shared" si="397"/>
        <v>0</v>
      </c>
      <c r="K6177">
        <f t="shared" si="398"/>
        <v>0</v>
      </c>
      <c r="L6177">
        <f t="shared" si="399"/>
        <v>0</v>
      </c>
    </row>
    <row r="6178" spans="1:12">
      <c r="A6178">
        <v>77526508</v>
      </c>
      <c r="B6178">
        <v>-2.16</v>
      </c>
      <c r="C6178">
        <v>1.61</v>
      </c>
      <c r="D6178">
        <v>9.06</v>
      </c>
      <c r="I6178">
        <f t="shared" si="396"/>
        <v>0</v>
      </c>
      <c r="J6178">
        <f t="shared" si="397"/>
        <v>0</v>
      </c>
      <c r="K6178">
        <f t="shared" si="398"/>
        <v>0</v>
      </c>
      <c r="L6178">
        <f t="shared" si="399"/>
        <v>0</v>
      </c>
    </row>
    <row r="6179" spans="1:12">
      <c r="A6179">
        <v>77530024</v>
      </c>
      <c r="B6179">
        <v>-1.73</v>
      </c>
      <c r="C6179">
        <v>1.69</v>
      </c>
      <c r="D6179">
        <v>7.02</v>
      </c>
      <c r="I6179">
        <f t="shared" si="396"/>
        <v>0</v>
      </c>
      <c r="J6179">
        <f t="shared" si="397"/>
        <v>0</v>
      </c>
      <c r="K6179">
        <f t="shared" si="398"/>
        <v>0</v>
      </c>
      <c r="L6179">
        <f t="shared" si="399"/>
        <v>0</v>
      </c>
    </row>
    <row r="6180" spans="1:12">
      <c r="A6180">
        <v>775335522.59000003</v>
      </c>
      <c r="B6180">
        <v>7.65</v>
      </c>
      <c r="I6180">
        <f t="shared" si="396"/>
        <v>0</v>
      </c>
      <c r="J6180">
        <f t="shared" si="397"/>
        <v>0</v>
      </c>
      <c r="K6180">
        <f t="shared" si="398"/>
        <v>0</v>
      </c>
      <c r="L6180">
        <f t="shared" si="399"/>
        <v>0</v>
      </c>
    </row>
    <row r="6181" spans="1:12">
      <c r="A6181">
        <v>77540560</v>
      </c>
      <c r="B6181">
        <v>0.55000000000000004</v>
      </c>
      <c r="C6181">
        <v>1.84</v>
      </c>
      <c r="D6181">
        <v>6.24</v>
      </c>
      <c r="I6181">
        <f t="shared" si="396"/>
        <v>0</v>
      </c>
      <c r="J6181">
        <f t="shared" si="397"/>
        <v>0</v>
      </c>
      <c r="K6181">
        <f t="shared" si="398"/>
        <v>0</v>
      </c>
      <c r="L6181">
        <f t="shared" si="399"/>
        <v>0</v>
      </c>
    </row>
    <row r="6182" spans="1:12">
      <c r="A6182">
        <v>77544060</v>
      </c>
      <c r="B6182">
        <v>0.94</v>
      </c>
      <c r="C6182">
        <v>1.92</v>
      </c>
      <c r="D6182">
        <v>7.34</v>
      </c>
      <c r="I6182">
        <f t="shared" si="396"/>
        <v>0</v>
      </c>
      <c r="J6182">
        <f t="shared" si="397"/>
        <v>0</v>
      </c>
      <c r="K6182">
        <f t="shared" si="398"/>
        <v>0</v>
      </c>
      <c r="L6182">
        <f t="shared" si="399"/>
        <v>0</v>
      </c>
    </row>
    <row r="6183" spans="1:12">
      <c r="A6183">
        <v>77547568</v>
      </c>
      <c r="B6183">
        <v>1.37</v>
      </c>
      <c r="C6183">
        <v>1.57</v>
      </c>
      <c r="D6183">
        <v>7.34</v>
      </c>
      <c r="I6183">
        <f t="shared" si="396"/>
        <v>0</v>
      </c>
      <c r="J6183">
        <f t="shared" si="397"/>
        <v>0</v>
      </c>
      <c r="K6183">
        <f t="shared" si="398"/>
        <v>0</v>
      </c>
      <c r="L6183">
        <f t="shared" si="399"/>
        <v>0</v>
      </c>
    </row>
    <row r="6184" spans="1:12">
      <c r="A6184">
        <v>77551080</v>
      </c>
      <c r="B6184">
        <v>1.53</v>
      </c>
      <c r="C6184">
        <v>1.18</v>
      </c>
      <c r="D6184">
        <v>7.14</v>
      </c>
      <c r="I6184">
        <f t="shared" si="396"/>
        <v>0</v>
      </c>
      <c r="J6184">
        <f t="shared" si="397"/>
        <v>0</v>
      </c>
      <c r="K6184">
        <f t="shared" si="398"/>
        <v>0</v>
      </c>
      <c r="L6184">
        <f t="shared" si="399"/>
        <v>0</v>
      </c>
    </row>
    <row r="6185" spans="1:12">
      <c r="A6185">
        <v>77554596</v>
      </c>
      <c r="B6185">
        <v>1.45</v>
      </c>
      <c r="C6185">
        <v>0.75</v>
      </c>
      <c r="D6185">
        <v>7.49</v>
      </c>
      <c r="I6185">
        <f t="shared" si="396"/>
        <v>0</v>
      </c>
      <c r="J6185">
        <f t="shared" si="397"/>
        <v>0</v>
      </c>
      <c r="K6185">
        <f t="shared" si="398"/>
        <v>0</v>
      </c>
      <c r="L6185">
        <f t="shared" si="399"/>
        <v>0</v>
      </c>
    </row>
    <row r="6186" spans="1:12">
      <c r="A6186">
        <v>77558100</v>
      </c>
      <c r="B6186">
        <v>1.49</v>
      </c>
      <c r="C6186">
        <v>0.39</v>
      </c>
      <c r="D6186">
        <v>7.81</v>
      </c>
      <c r="I6186">
        <f t="shared" si="396"/>
        <v>0</v>
      </c>
      <c r="J6186">
        <f t="shared" si="397"/>
        <v>0</v>
      </c>
      <c r="K6186">
        <f t="shared" si="398"/>
        <v>0</v>
      </c>
      <c r="L6186">
        <f t="shared" si="399"/>
        <v>0</v>
      </c>
    </row>
    <row r="6187" spans="1:12">
      <c r="A6187">
        <v>77561600</v>
      </c>
      <c r="B6187">
        <v>1.8</v>
      </c>
      <c r="C6187">
        <v>0.55000000000000004</v>
      </c>
      <c r="D6187">
        <v>7.37</v>
      </c>
      <c r="I6187">
        <f t="shared" si="396"/>
        <v>0</v>
      </c>
      <c r="J6187">
        <f t="shared" si="397"/>
        <v>0</v>
      </c>
      <c r="K6187">
        <f t="shared" si="398"/>
        <v>0</v>
      </c>
      <c r="L6187">
        <f t="shared" si="399"/>
        <v>0</v>
      </c>
    </row>
    <row r="6188" spans="1:12">
      <c r="A6188">
        <v>77565112</v>
      </c>
      <c r="B6188">
        <v>1.96</v>
      </c>
      <c r="C6188">
        <v>0.12</v>
      </c>
      <c r="D6188">
        <v>7.81</v>
      </c>
      <c r="I6188">
        <f t="shared" si="396"/>
        <v>0</v>
      </c>
      <c r="J6188">
        <f t="shared" si="397"/>
        <v>0</v>
      </c>
      <c r="K6188">
        <f t="shared" si="398"/>
        <v>0</v>
      </c>
      <c r="L6188">
        <f t="shared" si="399"/>
        <v>0</v>
      </c>
    </row>
    <row r="6189" spans="1:12">
      <c r="A6189">
        <v>77568620</v>
      </c>
      <c r="B6189">
        <v>2.4300000000000002</v>
      </c>
      <c r="C6189">
        <v>0.24</v>
      </c>
      <c r="D6189">
        <v>8</v>
      </c>
      <c r="I6189">
        <f t="shared" si="396"/>
        <v>0</v>
      </c>
      <c r="J6189">
        <f t="shared" si="397"/>
        <v>0</v>
      </c>
      <c r="K6189">
        <f t="shared" si="398"/>
        <v>0</v>
      </c>
      <c r="L6189">
        <f t="shared" si="399"/>
        <v>0</v>
      </c>
    </row>
    <row r="6190" spans="1:12">
      <c r="A6190">
        <v>77572124</v>
      </c>
      <c r="B6190">
        <v>2.86</v>
      </c>
      <c r="C6190">
        <v>0.08</v>
      </c>
      <c r="D6190">
        <v>7.61</v>
      </c>
      <c r="I6190">
        <f t="shared" si="396"/>
        <v>0</v>
      </c>
      <c r="J6190">
        <f t="shared" si="397"/>
        <v>0</v>
      </c>
      <c r="K6190">
        <f t="shared" si="398"/>
        <v>0</v>
      </c>
      <c r="L6190">
        <f t="shared" si="399"/>
        <v>0</v>
      </c>
    </row>
    <row r="6191" spans="1:12">
      <c r="A6191">
        <v>77575616</v>
      </c>
      <c r="B6191">
        <v>3.26</v>
      </c>
      <c r="C6191">
        <v>0.08</v>
      </c>
      <c r="D6191">
        <v>7.73</v>
      </c>
      <c r="I6191">
        <f t="shared" si="396"/>
        <v>0</v>
      </c>
      <c r="J6191">
        <f t="shared" si="397"/>
        <v>0</v>
      </c>
      <c r="K6191">
        <f t="shared" si="398"/>
        <v>0</v>
      </c>
      <c r="L6191">
        <f t="shared" si="399"/>
        <v>0</v>
      </c>
    </row>
    <row r="6192" spans="1:12">
      <c r="A6192">
        <v>77579116</v>
      </c>
      <c r="B6192">
        <v>3.49</v>
      </c>
      <c r="C6192">
        <v>0.16</v>
      </c>
      <c r="D6192">
        <v>7.61</v>
      </c>
      <c r="I6192">
        <f t="shared" si="396"/>
        <v>0</v>
      </c>
      <c r="J6192">
        <f t="shared" si="397"/>
        <v>0</v>
      </c>
      <c r="K6192">
        <f t="shared" si="398"/>
        <v>0</v>
      </c>
      <c r="L6192">
        <f t="shared" si="399"/>
        <v>0</v>
      </c>
    </row>
    <row r="6193" spans="1:12">
      <c r="A6193">
        <v>77582624</v>
      </c>
      <c r="B6193">
        <v>3.57</v>
      </c>
      <c r="C6193">
        <v>0.31</v>
      </c>
      <c r="D6193">
        <v>6.47</v>
      </c>
      <c r="I6193">
        <f t="shared" si="396"/>
        <v>0</v>
      </c>
      <c r="J6193">
        <f t="shared" si="397"/>
        <v>0</v>
      </c>
      <c r="K6193">
        <f t="shared" si="398"/>
        <v>0</v>
      </c>
      <c r="L6193">
        <f t="shared" si="399"/>
        <v>0</v>
      </c>
    </row>
    <row r="6194" spans="1:12">
      <c r="A6194">
        <v>77586124</v>
      </c>
      <c r="B6194">
        <v>3.57</v>
      </c>
      <c r="C6194">
        <v>1</v>
      </c>
      <c r="I6194">
        <f t="shared" si="396"/>
        <v>0</v>
      </c>
      <c r="J6194">
        <f t="shared" si="397"/>
        <v>0</v>
      </c>
      <c r="K6194">
        <f t="shared" si="398"/>
        <v>0</v>
      </c>
      <c r="L6194">
        <f t="shared" si="399"/>
        <v>0</v>
      </c>
    </row>
    <row r="6195" spans="1:12">
      <c r="A6195">
        <v>77593140</v>
      </c>
      <c r="B6195">
        <v>3.02</v>
      </c>
      <c r="C6195">
        <v>0.43</v>
      </c>
      <c r="D6195">
        <v>6.71</v>
      </c>
      <c r="I6195">
        <f t="shared" si="396"/>
        <v>0</v>
      </c>
      <c r="J6195">
        <f t="shared" si="397"/>
        <v>0</v>
      </c>
      <c r="K6195">
        <f t="shared" si="398"/>
        <v>0</v>
      </c>
      <c r="L6195">
        <f t="shared" si="399"/>
        <v>0</v>
      </c>
    </row>
    <row r="6196" spans="1:12">
      <c r="A6196">
        <v>77596636</v>
      </c>
      <c r="B6196">
        <v>2.82</v>
      </c>
      <c r="C6196">
        <v>0.86</v>
      </c>
      <c r="D6196">
        <v>6.94</v>
      </c>
      <c r="I6196">
        <f t="shared" si="396"/>
        <v>0</v>
      </c>
      <c r="J6196">
        <f t="shared" si="397"/>
        <v>0</v>
      </c>
      <c r="K6196">
        <f t="shared" si="398"/>
        <v>0</v>
      </c>
      <c r="L6196">
        <f t="shared" si="399"/>
        <v>0</v>
      </c>
    </row>
    <row r="6197" spans="1:12">
      <c r="A6197">
        <v>77600136</v>
      </c>
      <c r="B6197">
        <v>2.67</v>
      </c>
      <c r="C6197">
        <v>0.82</v>
      </c>
      <c r="D6197">
        <v>6.59</v>
      </c>
      <c r="I6197">
        <f t="shared" si="396"/>
        <v>0</v>
      </c>
      <c r="J6197">
        <f t="shared" si="397"/>
        <v>0</v>
      </c>
      <c r="K6197">
        <f t="shared" si="398"/>
        <v>0</v>
      </c>
      <c r="L6197">
        <f t="shared" si="399"/>
        <v>0</v>
      </c>
    </row>
    <row r="6198" spans="1:12">
      <c r="A6198">
        <v>77603644</v>
      </c>
      <c r="B6198">
        <v>2.4700000000000002</v>
      </c>
      <c r="C6198">
        <v>0.43</v>
      </c>
      <c r="D6198">
        <v>7.26</v>
      </c>
      <c r="I6198">
        <f t="shared" si="396"/>
        <v>0</v>
      </c>
      <c r="J6198">
        <f t="shared" si="397"/>
        <v>0</v>
      </c>
      <c r="K6198">
        <f t="shared" si="398"/>
        <v>0</v>
      </c>
      <c r="L6198">
        <f t="shared" si="399"/>
        <v>0</v>
      </c>
    </row>
    <row r="6199" spans="1:12">
      <c r="A6199">
        <v>77607144</v>
      </c>
      <c r="B6199">
        <v>2.08</v>
      </c>
      <c r="C6199">
        <v>0.27</v>
      </c>
      <c r="D6199">
        <v>7.37</v>
      </c>
      <c r="I6199">
        <f t="shared" si="396"/>
        <v>0</v>
      </c>
      <c r="J6199">
        <f t="shared" si="397"/>
        <v>0</v>
      </c>
      <c r="K6199">
        <f t="shared" si="398"/>
        <v>0</v>
      </c>
      <c r="L6199">
        <f t="shared" si="399"/>
        <v>0</v>
      </c>
    </row>
    <row r="6200" spans="1:12">
      <c r="A6200">
        <v>77610628</v>
      </c>
      <c r="B6200">
        <v>1.88</v>
      </c>
      <c r="C6200">
        <v>0.55000000000000004</v>
      </c>
      <c r="D6200">
        <v>7.45</v>
      </c>
      <c r="I6200">
        <f t="shared" si="396"/>
        <v>0</v>
      </c>
      <c r="J6200">
        <f t="shared" si="397"/>
        <v>0</v>
      </c>
      <c r="K6200">
        <f t="shared" si="398"/>
        <v>0</v>
      </c>
      <c r="L6200">
        <f t="shared" si="399"/>
        <v>0</v>
      </c>
    </row>
    <row r="6201" spans="1:12">
      <c r="A6201">
        <v>77614136</v>
      </c>
      <c r="B6201">
        <v>1.73</v>
      </c>
      <c r="C6201">
        <v>0.75</v>
      </c>
      <c r="D6201">
        <v>7.77</v>
      </c>
      <c r="I6201">
        <f t="shared" si="396"/>
        <v>0</v>
      </c>
      <c r="J6201">
        <f t="shared" si="397"/>
        <v>0</v>
      </c>
      <c r="K6201">
        <f t="shared" si="398"/>
        <v>0</v>
      </c>
      <c r="L6201">
        <f t="shared" si="399"/>
        <v>0</v>
      </c>
    </row>
    <row r="6202" spans="1:12">
      <c r="A6202">
        <v>77617644</v>
      </c>
      <c r="B6202">
        <v>1.29</v>
      </c>
      <c r="C6202">
        <v>0.51</v>
      </c>
      <c r="D6202">
        <v>8.0399999999999991</v>
      </c>
      <c r="I6202">
        <f t="shared" si="396"/>
        <v>0</v>
      </c>
      <c r="J6202">
        <f t="shared" si="397"/>
        <v>0</v>
      </c>
      <c r="K6202">
        <f t="shared" si="398"/>
        <v>0</v>
      </c>
      <c r="L6202">
        <f t="shared" si="399"/>
        <v>0</v>
      </c>
    </row>
    <row r="6203" spans="1:12">
      <c r="A6203">
        <v>77621152</v>
      </c>
      <c r="B6203">
        <v>0.98</v>
      </c>
      <c r="C6203">
        <v>0.75</v>
      </c>
      <c r="D6203">
        <v>8.5500000000000007</v>
      </c>
      <c r="I6203">
        <f t="shared" si="396"/>
        <v>0</v>
      </c>
      <c r="J6203">
        <f t="shared" si="397"/>
        <v>0</v>
      </c>
      <c r="K6203">
        <f t="shared" si="398"/>
        <v>0</v>
      </c>
      <c r="L6203">
        <f t="shared" si="399"/>
        <v>0</v>
      </c>
    </row>
    <row r="6204" spans="1:12">
      <c r="A6204">
        <v>77624648</v>
      </c>
      <c r="B6204">
        <v>0.55000000000000004</v>
      </c>
      <c r="C6204">
        <v>1.02</v>
      </c>
      <c r="D6204">
        <v>8.24</v>
      </c>
      <c r="I6204">
        <f t="shared" si="396"/>
        <v>0</v>
      </c>
      <c r="J6204">
        <f t="shared" si="397"/>
        <v>0</v>
      </c>
      <c r="K6204">
        <f t="shared" si="398"/>
        <v>0</v>
      </c>
      <c r="L6204">
        <f t="shared" si="399"/>
        <v>0</v>
      </c>
    </row>
    <row r="6205" spans="1:12">
      <c r="A6205">
        <v>77628148</v>
      </c>
      <c r="B6205">
        <v>0.31</v>
      </c>
      <c r="C6205">
        <v>0.82</v>
      </c>
      <c r="D6205">
        <v>8.7100000000000009</v>
      </c>
      <c r="I6205">
        <f t="shared" si="396"/>
        <v>0</v>
      </c>
      <c r="J6205">
        <f t="shared" si="397"/>
        <v>0</v>
      </c>
      <c r="K6205">
        <f t="shared" si="398"/>
        <v>0</v>
      </c>
      <c r="L6205">
        <f t="shared" si="399"/>
        <v>0</v>
      </c>
    </row>
    <row r="6206" spans="1:12">
      <c r="A6206">
        <v>77631652</v>
      </c>
      <c r="B6206">
        <v>0.04</v>
      </c>
      <c r="C6206">
        <v>0.98</v>
      </c>
      <c r="D6206">
        <v>8.7899999999999991</v>
      </c>
      <c r="I6206">
        <f t="shared" si="396"/>
        <v>0</v>
      </c>
      <c r="J6206">
        <f t="shared" si="397"/>
        <v>0</v>
      </c>
      <c r="K6206">
        <f t="shared" si="398"/>
        <v>0</v>
      </c>
      <c r="L6206">
        <f t="shared" si="399"/>
        <v>0</v>
      </c>
    </row>
    <row r="6207" spans="1:12">
      <c r="A6207">
        <v>77635144</v>
      </c>
      <c r="B6207">
        <v>-0.47</v>
      </c>
      <c r="C6207">
        <v>0.9</v>
      </c>
      <c r="D6207">
        <v>8.83</v>
      </c>
      <c r="I6207">
        <f t="shared" si="396"/>
        <v>0</v>
      </c>
      <c r="J6207">
        <f t="shared" si="397"/>
        <v>0</v>
      </c>
      <c r="K6207">
        <f t="shared" si="398"/>
        <v>0</v>
      </c>
      <c r="L6207">
        <f t="shared" si="399"/>
        <v>0</v>
      </c>
    </row>
    <row r="6208" spans="1:12">
      <c r="A6208">
        <v>77638652</v>
      </c>
      <c r="B6208">
        <v>-0.94</v>
      </c>
      <c r="C6208">
        <v>0.94</v>
      </c>
      <c r="D6208">
        <v>9.3000000000000007</v>
      </c>
      <c r="I6208">
        <f t="shared" si="396"/>
        <v>0</v>
      </c>
      <c r="J6208">
        <f t="shared" si="397"/>
        <v>0</v>
      </c>
      <c r="K6208">
        <f t="shared" si="398"/>
        <v>0</v>
      </c>
      <c r="L6208">
        <f t="shared" si="399"/>
        <v>0</v>
      </c>
    </row>
    <row r="6209" spans="1:12">
      <c r="A6209">
        <v>77642152</v>
      </c>
      <c r="B6209">
        <v>-1.49</v>
      </c>
      <c r="C6209">
        <v>1.06</v>
      </c>
      <c r="D6209">
        <v>9.57</v>
      </c>
      <c r="I6209">
        <f t="shared" si="396"/>
        <v>0</v>
      </c>
      <c r="J6209">
        <f t="shared" si="397"/>
        <v>0</v>
      </c>
      <c r="K6209">
        <f t="shared" si="398"/>
        <v>0</v>
      </c>
      <c r="L6209">
        <f t="shared" si="399"/>
        <v>0</v>
      </c>
    </row>
    <row r="6210" spans="1:12">
      <c r="A6210">
        <v>77645672</v>
      </c>
      <c r="B6210">
        <v>-1.88</v>
      </c>
      <c r="C6210">
        <v>0.94</v>
      </c>
      <c r="D6210">
        <v>10.36</v>
      </c>
      <c r="I6210">
        <f t="shared" si="396"/>
        <v>0</v>
      </c>
      <c r="J6210">
        <f t="shared" si="397"/>
        <v>0</v>
      </c>
      <c r="K6210">
        <f t="shared" si="398"/>
        <v>0</v>
      </c>
      <c r="L6210">
        <f t="shared" si="399"/>
        <v>0</v>
      </c>
    </row>
    <row r="6211" spans="1:12">
      <c r="A6211">
        <v>77649228</v>
      </c>
      <c r="B6211">
        <v>-2.04</v>
      </c>
      <c r="C6211">
        <v>1.06</v>
      </c>
      <c r="D6211">
        <v>9.4499999999999993</v>
      </c>
      <c r="I6211">
        <f t="shared" si="396"/>
        <v>0</v>
      </c>
      <c r="J6211">
        <f t="shared" si="397"/>
        <v>0</v>
      </c>
      <c r="K6211">
        <f t="shared" si="398"/>
        <v>0</v>
      </c>
      <c r="L6211">
        <f t="shared" si="399"/>
        <v>0</v>
      </c>
    </row>
    <row r="6212" spans="1:12">
      <c r="A6212">
        <v>77652732</v>
      </c>
      <c r="B6212">
        <v>-2.35</v>
      </c>
      <c r="C6212">
        <v>0.98</v>
      </c>
      <c r="D6212">
        <v>10.4</v>
      </c>
      <c r="I6212">
        <f t="shared" si="396"/>
        <v>0</v>
      </c>
      <c r="J6212">
        <f t="shared" si="397"/>
        <v>0</v>
      </c>
      <c r="K6212">
        <f t="shared" si="398"/>
        <v>0</v>
      </c>
      <c r="L6212">
        <f t="shared" si="399"/>
        <v>0</v>
      </c>
    </row>
    <row r="6213" spans="1:12">
      <c r="A6213">
        <v>77656292</v>
      </c>
      <c r="B6213">
        <v>-2.59</v>
      </c>
      <c r="C6213">
        <v>1.22</v>
      </c>
      <c r="D6213">
        <v>9.9600000000000009</v>
      </c>
      <c r="I6213">
        <f t="shared" si="396"/>
        <v>0</v>
      </c>
      <c r="J6213">
        <f t="shared" si="397"/>
        <v>0</v>
      </c>
      <c r="K6213">
        <f t="shared" si="398"/>
        <v>0</v>
      </c>
      <c r="L6213">
        <f t="shared" si="399"/>
        <v>0</v>
      </c>
    </row>
    <row r="6214" spans="1:12">
      <c r="A6214">
        <v>77659796</v>
      </c>
      <c r="B6214">
        <v>-2.86</v>
      </c>
      <c r="C6214">
        <v>1.06</v>
      </c>
      <c r="D6214">
        <v>10.9</v>
      </c>
      <c r="I6214">
        <f t="shared" si="396"/>
        <v>0</v>
      </c>
      <c r="J6214">
        <f t="shared" si="397"/>
        <v>0</v>
      </c>
      <c r="K6214">
        <f t="shared" si="398"/>
        <v>0</v>
      </c>
      <c r="L6214">
        <f t="shared" si="399"/>
        <v>0</v>
      </c>
    </row>
    <row r="6215" spans="1:12">
      <c r="A6215">
        <v>77663364</v>
      </c>
      <c r="B6215">
        <v>-3.22</v>
      </c>
      <c r="C6215">
        <v>1.06</v>
      </c>
      <c r="D6215">
        <v>10.79</v>
      </c>
      <c r="I6215">
        <f t="shared" si="396"/>
        <v>0</v>
      </c>
      <c r="J6215">
        <f t="shared" si="397"/>
        <v>0</v>
      </c>
      <c r="K6215">
        <f t="shared" si="398"/>
        <v>0</v>
      </c>
      <c r="L6215">
        <f t="shared" si="399"/>
        <v>0</v>
      </c>
    </row>
    <row r="6216" spans="1:12">
      <c r="A6216">
        <v>77666936</v>
      </c>
      <c r="B6216">
        <v>-3.22</v>
      </c>
      <c r="C6216">
        <v>0.51</v>
      </c>
      <c r="D6216">
        <v>11.06</v>
      </c>
      <c r="I6216">
        <f t="shared" si="396"/>
        <v>0</v>
      </c>
      <c r="J6216">
        <f t="shared" si="397"/>
        <v>0</v>
      </c>
      <c r="K6216">
        <f t="shared" si="398"/>
        <v>0</v>
      </c>
      <c r="L6216">
        <f t="shared" si="399"/>
        <v>0</v>
      </c>
    </row>
    <row r="6217" spans="1:12">
      <c r="A6217">
        <v>77670500</v>
      </c>
      <c r="B6217">
        <v>-3.45</v>
      </c>
      <c r="C6217">
        <v>0.94</v>
      </c>
      <c r="D6217">
        <v>11.3</v>
      </c>
      <c r="I6217">
        <f t="shared" si="396"/>
        <v>0</v>
      </c>
      <c r="J6217">
        <f t="shared" si="397"/>
        <v>0</v>
      </c>
      <c r="K6217">
        <f t="shared" si="398"/>
        <v>0</v>
      </c>
      <c r="L6217">
        <f t="shared" si="399"/>
        <v>0</v>
      </c>
    </row>
    <row r="6218" spans="1:12">
      <c r="A6218">
        <v>77674064</v>
      </c>
      <c r="B6218">
        <v>-3.53</v>
      </c>
      <c r="C6218">
        <v>0.78</v>
      </c>
      <c r="D6218">
        <v>10.9</v>
      </c>
      <c r="I6218">
        <f t="shared" si="396"/>
        <v>0</v>
      </c>
      <c r="J6218">
        <f t="shared" si="397"/>
        <v>0</v>
      </c>
      <c r="K6218">
        <f t="shared" si="398"/>
        <v>0</v>
      </c>
      <c r="L6218">
        <f t="shared" si="399"/>
        <v>0</v>
      </c>
    </row>
    <row r="6219" spans="1:12">
      <c r="A6219">
        <v>77677624</v>
      </c>
      <c r="B6219">
        <v>-3.61</v>
      </c>
      <c r="C6219">
        <v>0.51</v>
      </c>
      <c r="D6219">
        <v>11.18</v>
      </c>
      <c r="I6219">
        <f t="shared" si="396"/>
        <v>0</v>
      </c>
      <c r="J6219">
        <f t="shared" si="397"/>
        <v>0</v>
      </c>
      <c r="K6219">
        <f t="shared" si="398"/>
        <v>0</v>
      </c>
      <c r="L6219">
        <f t="shared" si="399"/>
        <v>0</v>
      </c>
    </row>
    <row r="6220" spans="1:12">
      <c r="A6220">
        <v>77681192</v>
      </c>
      <c r="B6220">
        <v>-3.61</v>
      </c>
      <c r="C6220">
        <v>0.43</v>
      </c>
      <c r="D6220">
        <v>11.26</v>
      </c>
      <c r="I6220">
        <f t="shared" si="396"/>
        <v>0</v>
      </c>
      <c r="J6220">
        <f t="shared" si="397"/>
        <v>0</v>
      </c>
      <c r="K6220">
        <f t="shared" si="398"/>
        <v>0</v>
      </c>
      <c r="L6220">
        <f t="shared" si="399"/>
        <v>0</v>
      </c>
    </row>
    <row r="6221" spans="1:12">
      <c r="A6221">
        <v>77684772</v>
      </c>
      <c r="B6221">
        <v>-3.61</v>
      </c>
      <c r="C6221">
        <v>0.35</v>
      </c>
      <c r="D6221">
        <v>11.02</v>
      </c>
      <c r="I6221">
        <f t="shared" si="396"/>
        <v>0</v>
      </c>
      <c r="J6221">
        <f t="shared" si="397"/>
        <v>0</v>
      </c>
      <c r="K6221">
        <f t="shared" si="398"/>
        <v>0</v>
      </c>
      <c r="L6221">
        <f t="shared" si="399"/>
        <v>0</v>
      </c>
    </row>
    <row r="6222" spans="1:12">
      <c r="A6222">
        <v>77688332</v>
      </c>
      <c r="B6222">
        <v>-3.8</v>
      </c>
      <c r="C6222">
        <v>0.49</v>
      </c>
      <c r="I6222">
        <f t="shared" si="396"/>
        <v>0</v>
      </c>
      <c r="J6222">
        <f t="shared" si="397"/>
        <v>0</v>
      </c>
      <c r="K6222">
        <f t="shared" si="398"/>
        <v>0</v>
      </c>
      <c r="L6222">
        <f t="shared" si="399"/>
        <v>0</v>
      </c>
    </row>
    <row r="6223" spans="1:12">
      <c r="A6223">
        <v>77695464</v>
      </c>
      <c r="B6223">
        <v>-3.65</v>
      </c>
      <c r="C6223">
        <v>0.55000000000000004</v>
      </c>
      <c r="D6223">
        <v>10.59</v>
      </c>
      <c r="I6223">
        <f t="shared" si="396"/>
        <v>0</v>
      </c>
      <c r="J6223">
        <f t="shared" si="397"/>
        <v>0</v>
      </c>
      <c r="K6223">
        <f t="shared" si="398"/>
        <v>0</v>
      </c>
      <c r="L6223">
        <f t="shared" si="399"/>
        <v>0</v>
      </c>
    </row>
    <row r="6224" spans="1:12">
      <c r="A6224">
        <v>77699028</v>
      </c>
      <c r="B6224">
        <v>-3.57</v>
      </c>
      <c r="C6224">
        <v>0.55000000000000004</v>
      </c>
      <c r="D6224">
        <v>11.1</v>
      </c>
      <c r="I6224">
        <f t="shared" si="396"/>
        <v>0</v>
      </c>
      <c r="J6224">
        <f t="shared" si="397"/>
        <v>0</v>
      </c>
      <c r="K6224">
        <f t="shared" si="398"/>
        <v>0</v>
      </c>
      <c r="L6224">
        <f t="shared" si="399"/>
        <v>0</v>
      </c>
    </row>
    <row r="6225" spans="1:12">
      <c r="A6225">
        <v>77702588</v>
      </c>
      <c r="B6225">
        <v>-3.61</v>
      </c>
      <c r="C6225">
        <v>0.71</v>
      </c>
      <c r="D6225">
        <v>11.3</v>
      </c>
      <c r="I6225">
        <f t="shared" ref="I6225:I6287" si="400">--(IF(A6225&lt;50000000, " ", 0))</f>
        <v>0</v>
      </c>
      <c r="J6225">
        <f t="shared" ref="J6225:J6287" si="401">--(IF(B6225&gt;10," ",0))</f>
        <v>0</v>
      </c>
      <c r="K6225">
        <f t="shared" ref="K6225:K6287" si="402">--(IF(C6225&gt;20, " ", 0))</f>
        <v>0</v>
      </c>
      <c r="L6225">
        <f t="shared" ref="L6225:L6287" si="403">--(IF(E6225&lt;&gt;0, " ", 0))</f>
        <v>0</v>
      </c>
    </row>
    <row r="6226" spans="1:12">
      <c r="A6226">
        <v>77706160</v>
      </c>
      <c r="B6226">
        <v>-3.26</v>
      </c>
      <c r="C6226">
        <v>0.55000000000000004</v>
      </c>
      <c r="D6226">
        <v>10.51</v>
      </c>
      <c r="I6226">
        <f t="shared" si="400"/>
        <v>0</v>
      </c>
      <c r="J6226">
        <f t="shared" si="401"/>
        <v>0</v>
      </c>
      <c r="K6226">
        <f t="shared" si="402"/>
        <v>0</v>
      </c>
      <c r="L6226">
        <f t="shared" si="403"/>
        <v>0</v>
      </c>
    </row>
    <row r="6227" spans="1:12">
      <c r="A6227">
        <v>77709732</v>
      </c>
      <c r="B6227">
        <v>-2.98</v>
      </c>
      <c r="C6227">
        <v>0.75</v>
      </c>
      <c r="D6227">
        <v>10.67</v>
      </c>
      <c r="I6227">
        <f t="shared" si="400"/>
        <v>0</v>
      </c>
      <c r="J6227">
        <f t="shared" si="401"/>
        <v>0</v>
      </c>
      <c r="K6227">
        <f t="shared" si="402"/>
        <v>0</v>
      </c>
      <c r="L6227">
        <f t="shared" si="403"/>
        <v>0</v>
      </c>
    </row>
    <row r="6228" spans="1:12">
      <c r="A6228">
        <v>77713316</v>
      </c>
      <c r="B6228">
        <v>-2.86</v>
      </c>
      <c r="C6228">
        <v>0.86</v>
      </c>
      <c r="D6228">
        <v>10.59</v>
      </c>
      <c r="I6228">
        <f t="shared" si="400"/>
        <v>0</v>
      </c>
      <c r="J6228">
        <f t="shared" si="401"/>
        <v>0</v>
      </c>
      <c r="K6228">
        <f t="shared" si="402"/>
        <v>0</v>
      </c>
      <c r="L6228">
        <f t="shared" si="403"/>
        <v>0</v>
      </c>
    </row>
    <row r="6229" spans="1:12">
      <c r="A6229">
        <v>77716876</v>
      </c>
      <c r="B6229">
        <v>-2.4700000000000002</v>
      </c>
      <c r="C6229">
        <v>1.02</v>
      </c>
      <c r="I6229">
        <f t="shared" si="400"/>
        <v>0</v>
      </c>
      <c r="J6229">
        <f t="shared" si="401"/>
        <v>0</v>
      </c>
      <c r="K6229">
        <f t="shared" si="402"/>
        <v>0</v>
      </c>
      <c r="L6229">
        <f t="shared" si="403"/>
        <v>0</v>
      </c>
    </row>
    <row r="6230" spans="1:12">
      <c r="A6230">
        <v>77724016</v>
      </c>
      <c r="B6230">
        <v>-2.4300000000000002</v>
      </c>
      <c r="C6230">
        <v>1.22</v>
      </c>
      <c r="D6230">
        <v>10.199999999999999</v>
      </c>
      <c r="I6230">
        <f t="shared" si="400"/>
        <v>0</v>
      </c>
      <c r="J6230">
        <f t="shared" si="401"/>
        <v>0</v>
      </c>
      <c r="K6230">
        <f t="shared" si="402"/>
        <v>0</v>
      </c>
      <c r="L6230">
        <f t="shared" si="403"/>
        <v>0</v>
      </c>
    </row>
    <row r="6231" spans="1:12">
      <c r="A6231">
        <v>77727588</v>
      </c>
      <c r="B6231">
        <v>-1.84</v>
      </c>
      <c r="C6231">
        <v>0.86</v>
      </c>
      <c r="D6231">
        <v>10.199999999999999</v>
      </c>
      <c r="I6231">
        <f t="shared" si="400"/>
        <v>0</v>
      </c>
      <c r="J6231">
        <f t="shared" si="401"/>
        <v>0</v>
      </c>
      <c r="K6231">
        <f t="shared" si="402"/>
        <v>0</v>
      </c>
      <c r="L6231">
        <f t="shared" si="403"/>
        <v>0</v>
      </c>
    </row>
    <row r="6232" spans="1:12">
      <c r="A6232">
        <v>77731144</v>
      </c>
      <c r="B6232">
        <v>-1.61</v>
      </c>
      <c r="C6232">
        <v>0.98</v>
      </c>
      <c r="D6232">
        <v>9.85</v>
      </c>
      <c r="I6232">
        <f t="shared" si="400"/>
        <v>0</v>
      </c>
      <c r="J6232">
        <f t="shared" si="401"/>
        <v>0</v>
      </c>
      <c r="K6232">
        <f t="shared" si="402"/>
        <v>0</v>
      </c>
      <c r="L6232">
        <f t="shared" si="403"/>
        <v>0</v>
      </c>
    </row>
    <row r="6233" spans="1:12">
      <c r="A6233">
        <v>77734652</v>
      </c>
      <c r="B6233">
        <v>-1.33</v>
      </c>
      <c r="C6233">
        <v>0.94</v>
      </c>
      <c r="D6233">
        <v>10</v>
      </c>
      <c r="I6233">
        <f t="shared" si="400"/>
        <v>0</v>
      </c>
      <c r="J6233">
        <f t="shared" si="401"/>
        <v>0</v>
      </c>
      <c r="K6233">
        <f t="shared" si="402"/>
        <v>0</v>
      </c>
      <c r="L6233">
        <f t="shared" si="403"/>
        <v>0</v>
      </c>
    </row>
    <row r="6234" spans="1:12">
      <c r="A6234">
        <v>77738196</v>
      </c>
      <c r="B6234">
        <v>-1.1000000000000001</v>
      </c>
      <c r="C6234">
        <v>0.82</v>
      </c>
      <c r="D6234">
        <v>10.24</v>
      </c>
      <c r="I6234">
        <f t="shared" si="400"/>
        <v>0</v>
      </c>
      <c r="J6234">
        <f t="shared" si="401"/>
        <v>0</v>
      </c>
      <c r="K6234">
        <f t="shared" si="402"/>
        <v>0</v>
      </c>
      <c r="L6234">
        <f t="shared" si="403"/>
        <v>0</v>
      </c>
    </row>
    <row r="6235" spans="1:12">
      <c r="A6235">
        <v>77741748</v>
      </c>
      <c r="B6235">
        <v>-0.98</v>
      </c>
      <c r="C6235">
        <v>0.98</v>
      </c>
      <c r="D6235">
        <v>9.34</v>
      </c>
      <c r="I6235">
        <f t="shared" si="400"/>
        <v>0</v>
      </c>
      <c r="J6235">
        <f t="shared" si="401"/>
        <v>0</v>
      </c>
      <c r="K6235">
        <f t="shared" si="402"/>
        <v>0</v>
      </c>
      <c r="L6235">
        <f t="shared" si="403"/>
        <v>0</v>
      </c>
    </row>
    <row r="6236" spans="1:12">
      <c r="A6236">
        <v>77745256</v>
      </c>
      <c r="B6236">
        <v>-0.86</v>
      </c>
      <c r="C6236">
        <v>0.82</v>
      </c>
      <c r="D6236">
        <v>9.77</v>
      </c>
      <c r="I6236">
        <f t="shared" si="400"/>
        <v>0</v>
      </c>
      <c r="J6236">
        <f t="shared" si="401"/>
        <v>0</v>
      </c>
      <c r="K6236">
        <f t="shared" si="402"/>
        <v>0</v>
      </c>
      <c r="L6236">
        <f t="shared" si="403"/>
        <v>0</v>
      </c>
    </row>
    <row r="6237" spans="1:12">
      <c r="A6237">
        <v>77748756</v>
      </c>
      <c r="B6237">
        <v>-0.94</v>
      </c>
      <c r="C6237">
        <v>0.51</v>
      </c>
      <c r="D6237">
        <v>9.77</v>
      </c>
      <c r="I6237">
        <f t="shared" si="400"/>
        <v>0</v>
      </c>
      <c r="J6237">
        <f t="shared" si="401"/>
        <v>0</v>
      </c>
      <c r="K6237">
        <f t="shared" si="402"/>
        <v>0</v>
      </c>
      <c r="L6237">
        <f t="shared" si="403"/>
        <v>0</v>
      </c>
    </row>
    <row r="6238" spans="1:12">
      <c r="A6238">
        <v>77755768</v>
      </c>
      <c r="B6238">
        <v>-0.98</v>
      </c>
      <c r="C6238">
        <v>0.67</v>
      </c>
      <c r="D6238">
        <v>9.61</v>
      </c>
      <c r="I6238">
        <f t="shared" si="400"/>
        <v>0</v>
      </c>
      <c r="J6238">
        <f t="shared" si="401"/>
        <v>0</v>
      </c>
      <c r="K6238">
        <f t="shared" si="402"/>
        <v>0</v>
      </c>
      <c r="L6238">
        <f t="shared" si="403"/>
        <v>0</v>
      </c>
    </row>
    <row r="6239" spans="1:12">
      <c r="A6239">
        <v>77759276</v>
      </c>
      <c r="B6239">
        <v>-1.02</v>
      </c>
      <c r="C6239">
        <v>0.9</v>
      </c>
      <c r="D6239">
        <v>9.89</v>
      </c>
      <c r="I6239">
        <f t="shared" si="400"/>
        <v>0</v>
      </c>
      <c r="J6239">
        <f t="shared" si="401"/>
        <v>0</v>
      </c>
      <c r="K6239">
        <f t="shared" si="402"/>
        <v>0</v>
      </c>
      <c r="L6239">
        <f t="shared" si="403"/>
        <v>0</v>
      </c>
    </row>
    <row r="6240" spans="1:12">
      <c r="A6240">
        <v>77762780</v>
      </c>
      <c r="B6240">
        <v>-1.02</v>
      </c>
      <c r="C6240">
        <v>1.06</v>
      </c>
      <c r="D6240">
        <v>9.2200000000000006</v>
      </c>
      <c r="I6240">
        <f t="shared" si="400"/>
        <v>0</v>
      </c>
      <c r="J6240">
        <f t="shared" si="401"/>
        <v>0</v>
      </c>
      <c r="K6240">
        <f t="shared" si="402"/>
        <v>0</v>
      </c>
      <c r="L6240">
        <f t="shared" si="403"/>
        <v>0</v>
      </c>
    </row>
    <row r="6241" spans="1:12">
      <c r="A6241">
        <v>77766276</v>
      </c>
      <c r="B6241">
        <v>-1.33</v>
      </c>
      <c r="C6241">
        <v>1.18</v>
      </c>
      <c r="D6241">
        <v>9.85</v>
      </c>
      <c r="I6241">
        <f t="shared" si="400"/>
        <v>0</v>
      </c>
      <c r="J6241">
        <f t="shared" si="401"/>
        <v>0</v>
      </c>
      <c r="K6241">
        <f t="shared" si="402"/>
        <v>0</v>
      </c>
      <c r="L6241">
        <f t="shared" si="403"/>
        <v>0</v>
      </c>
    </row>
    <row r="6242" spans="1:12">
      <c r="A6242">
        <v>77769792</v>
      </c>
      <c r="B6242">
        <v>-1.22</v>
      </c>
      <c r="C6242">
        <v>0.86</v>
      </c>
      <c r="D6242">
        <v>8.98</v>
      </c>
      <c r="I6242">
        <f t="shared" si="400"/>
        <v>0</v>
      </c>
      <c r="J6242">
        <f t="shared" si="401"/>
        <v>0</v>
      </c>
      <c r="K6242">
        <f t="shared" si="402"/>
        <v>0</v>
      </c>
      <c r="L6242">
        <f t="shared" si="403"/>
        <v>0</v>
      </c>
    </row>
    <row r="6243" spans="1:12">
      <c r="A6243">
        <v>77773308</v>
      </c>
      <c r="B6243">
        <v>-0.9</v>
      </c>
      <c r="C6243">
        <v>1.1000000000000001</v>
      </c>
      <c r="D6243">
        <v>9.3000000000000007</v>
      </c>
      <c r="I6243">
        <f t="shared" si="400"/>
        <v>0</v>
      </c>
      <c r="J6243">
        <f t="shared" si="401"/>
        <v>0</v>
      </c>
      <c r="K6243">
        <f t="shared" si="402"/>
        <v>0</v>
      </c>
      <c r="L6243">
        <f t="shared" si="403"/>
        <v>0</v>
      </c>
    </row>
    <row r="6244" spans="1:12">
      <c r="A6244">
        <v>77776812</v>
      </c>
      <c r="B6244">
        <v>-1.29</v>
      </c>
      <c r="C6244">
        <v>1.1000000000000001</v>
      </c>
      <c r="D6244">
        <v>9.49</v>
      </c>
      <c r="I6244">
        <f t="shared" si="400"/>
        <v>0</v>
      </c>
      <c r="J6244">
        <f t="shared" si="401"/>
        <v>0</v>
      </c>
      <c r="K6244">
        <f t="shared" si="402"/>
        <v>0</v>
      </c>
      <c r="L6244">
        <f t="shared" si="403"/>
        <v>0</v>
      </c>
    </row>
    <row r="6245" spans="1:12">
      <c r="A6245">
        <v>77780332</v>
      </c>
      <c r="B6245">
        <v>-1.49</v>
      </c>
      <c r="C6245">
        <v>0.98</v>
      </c>
      <c r="D6245">
        <v>9.5299999999999994</v>
      </c>
      <c r="I6245">
        <f t="shared" si="400"/>
        <v>0</v>
      </c>
      <c r="J6245">
        <f t="shared" si="401"/>
        <v>0</v>
      </c>
      <c r="K6245">
        <f t="shared" si="402"/>
        <v>0</v>
      </c>
      <c r="L6245">
        <f t="shared" si="403"/>
        <v>0</v>
      </c>
    </row>
    <row r="6246" spans="1:12">
      <c r="A6246" t="s">
        <v>8</v>
      </c>
      <c r="B6246">
        <v>0.94</v>
      </c>
      <c r="C6246">
        <v>8.83</v>
      </c>
      <c r="I6246">
        <f t="shared" si="400"/>
        <v>0</v>
      </c>
      <c r="J6246">
        <f t="shared" si="401"/>
        <v>0</v>
      </c>
      <c r="K6246">
        <f t="shared" si="402"/>
        <v>0</v>
      </c>
      <c r="L6246">
        <f t="shared" si="403"/>
        <v>0</v>
      </c>
    </row>
    <row r="6247" spans="1:12">
      <c r="A6247">
        <v>77790860</v>
      </c>
      <c r="B6247">
        <v>-1.61</v>
      </c>
      <c r="C6247">
        <v>1.26</v>
      </c>
      <c r="D6247">
        <v>8.75</v>
      </c>
      <c r="I6247">
        <f t="shared" si="400"/>
        <v>0</v>
      </c>
      <c r="J6247">
        <f t="shared" si="401"/>
        <v>0</v>
      </c>
      <c r="K6247">
        <f t="shared" si="402"/>
        <v>0</v>
      </c>
      <c r="L6247">
        <f t="shared" si="403"/>
        <v>0</v>
      </c>
    </row>
    <row r="6248" spans="1:12">
      <c r="A6248">
        <v>77794380</v>
      </c>
      <c r="B6248">
        <v>-1.49</v>
      </c>
      <c r="C6248">
        <v>1.06</v>
      </c>
      <c r="D6248">
        <v>9.06</v>
      </c>
      <c r="I6248">
        <f t="shared" si="400"/>
        <v>0</v>
      </c>
      <c r="J6248">
        <f t="shared" si="401"/>
        <v>0</v>
      </c>
      <c r="K6248">
        <f t="shared" si="402"/>
        <v>0</v>
      </c>
      <c r="L6248">
        <f t="shared" si="403"/>
        <v>0</v>
      </c>
    </row>
    <row r="6249" spans="1:12">
      <c r="A6249">
        <v>77797884</v>
      </c>
      <c r="B6249">
        <v>-1.65</v>
      </c>
      <c r="C6249">
        <v>1.26</v>
      </c>
      <c r="D6249">
        <v>8.7899999999999991</v>
      </c>
      <c r="I6249">
        <f t="shared" si="400"/>
        <v>0</v>
      </c>
      <c r="J6249">
        <f t="shared" si="401"/>
        <v>0</v>
      </c>
      <c r="K6249">
        <f t="shared" si="402"/>
        <v>0</v>
      </c>
      <c r="L6249">
        <f t="shared" si="403"/>
        <v>0</v>
      </c>
    </row>
    <row r="6250" spans="1:12">
      <c r="A6250">
        <v>77801400</v>
      </c>
      <c r="B6250">
        <v>-1.49</v>
      </c>
      <c r="C6250">
        <v>0.86</v>
      </c>
      <c r="D6250">
        <v>8.98</v>
      </c>
      <c r="I6250">
        <f t="shared" si="400"/>
        <v>0</v>
      </c>
      <c r="J6250">
        <f t="shared" si="401"/>
        <v>0</v>
      </c>
      <c r="K6250">
        <f t="shared" si="402"/>
        <v>0</v>
      </c>
      <c r="L6250">
        <f t="shared" si="403"/>
        <v>0</v>
      </c>
    </row>
    <row r="6251" spans="1:12">
      <c r="A6251">
        <v>77804916</v>
      </c>
      <c r="B6251">
        <v>-1.84</v>
      </c>
      <c r="C6251">
        <v>0.82</v>
      </c>
      <c r="D6251">
        <v>8.4700000000000006</v>
      </c>
      <c r="I6251">
        <f t="shared" si="400"/>
        <v>0</v>
      </c>
      <c r="J6251">
        <f t="shared" si="401"/>
        <v>0</v>
      </c>
      <c r="K6251">
        <f t="shared" si="402"/>
        <v>0</v>
      </c>
      <c r="L6251">
        <f t="shared" si="403"/>
        <v>0</v>
      </c>
    </row>
    <row r="6252" spans="1:12">
      <c r="A6252">
        <v>77808424</v>
      </c>
      <c r="B6252">
        <v>-1.84</v>
      </c>
      <c r="C6252">
        <v>0.78</v>
      </c>
      <c r="D6252">
        <v>9.3800000000000008</v>
      </c>
      <c r="I6252">
        <f t="shared" si="400"/>
        <v>0</v>
      </c>
      <c r="J6252">
        <f t="shared" si="401"/>
        <v>0</v>
      </c>
      <c r="K6252">
        <f t="shared" si="402"/>
        <v>0</v>
      </c>
      <c r="L6252">
        <f t="shared" si="403"/>
        <v>0</v>
      </c>
    </row>
    <row r="6253" spans="1:12">
      <c r="A6253">
        <v>77811936</v>
      </c>
      <c r="B6253">
        <v>-2.04</v>
      </c>
      <c r="C6253">
        <v>1.06</v>
      </c>
      <c r="D6253">
        <v>9.1</v>
      </c>
      <c r="I6253">
        <f t="shared" si="400"/>
        <v>0</v>
      </c>
      <c r="J6253">
        <f t="shared" si="401"/>
        <v>0</v>
      </c>
      <c r="K6253">
        <f t="shared" si="402"/>
        <v>0</v>
      </c>
      <c r="L6253">
        <f t="shared" si="403"/>
        <v>0</v>
      </c>
    </row>
    <row r="6254" spans="1:12">
      <c r="A6254">
        <v>77815432</v>
      </c>
      <c r="B6254">
        <v>-1.69</v>
      </c>
      <c r="C6254">
        <v>0.98</v>
      </c>
      <c r="D6254">
        <v>8.98</v>
      </c>
      <c r="I6254">
        <f t="shared" si="400"/>
        <v>0</v>
      </c>
      <c r="J6254">
        <f t="shared" si="401"/>
        <v>0</v>
      </c>
      <c r="K6254">
        <f t="shared" si="402"/>
        <v>0</v>
      </c>
      <c r="L6254">
        <f t="shared" si="403"/>
        <v>0</v>
      </c>
    </row>
    <row r="6255" spans="1:12">
      <c r="A6255">
        <v>77818936</v>
      </c>
      <c r="B6255">
        <v>-1.77</v>
      </c>
      <c r="C6255">
        <v>0.67</v>
      </c>
      <c r="D6255">
        <v>9.1</v>
      </c>
      <c r="I6255">
        <f t="shared" si="400"/>
        <v>0</v>
      </c>
      <c r="J6255">
        <f t="shared" si="401"/>
        <v>0</v>
      </c>
      <c r="K6255">
        <f t="shared" si="402"/>
        <v>0</v>
      </c>
      <c r="L6255">
        <f t="shared" si="403"/>
        <v>0</v>
      </c>
    </row>
    <row r="6256" spans="1:12">
      <c r="A6256">
        <v>77822448</v>
      </c>
      <c r="B6256">
        <v>-1.65</v>
      </c>
      <c r="C6256">
        <v>0.63</v>
      </c>
      <c r="D6256">
        <v>9.26</v>
      </c>
      <c r="I6256">
        <f t="shared" si="400"/>
        <v>0</v>
      </c>
      <c r="J6256">
        <f t="shared" si="401"/>
        <v>0</v>
      </c>
      <c r="K6256">
        <f t="shared" si="402"/>
        <v>0</v>
      </c>
      <c r="L6256">
        <f t="shared" si="403"/>
        <v>0</v>
      </c>
    </row>
    <row r="6257" spans="1:12">
      <c r="A6257">
        <v>77825964</v>
      </c>
      <c r="B6257">
        <v>-1.53</v>
      </c>
      <c r="C6257">
        <v>0.67</v>
      </c>
      <c r="D6257">
        <v>9.4499999999999993</v>
      </c>
      <c r="I6257">
        <f t="shared" si="400"/>
        <v>0</v>
      </c>
      <c r="J6257">
        <f t="shared" si="401"/>
        <v>0</v>
      </c>
      <c r="K6257">
        <f t="shared" si="402"/>
        <v>0</v>
      </c>
      <c r="L6257">
        <f t="shared" si="403"/>
        <v>0</v>
      </c>
    </row>
    <row r="6258" spans="1:12">
      <c r="A6258">
        <v>77829488</v>
      </c>
      <c r="B6258">
        <v>-1.57</v>
      </c>
      <c r="C6258">
        <v>0.24</v>
      </c>
      <c r="D6258">
        <v>9.3000000000000007</v>
      </c>
      <c r="I6258">
        <f t="shared" si="400"/>
        <v>0</v>
      </c>
      <c r="J6258">
        <f t="shared" si="401"/>
        <v>0</v>
      </c>
      <c r="K6258">
        <f t="shared" si="402"/>
        <v>0</v>
      </c>
      <c r="L6258">
        <f t="shared" si="403"/>
        <v>0</v>
      </c>
    </row>
    <row r="6259" spans="1:12">
      <c r="A6259">
        <v>77832996</v>
      </c>
      <c r="B6259">
        <v>-1.41</v>
      </c>
      <c r="C6259">
        <v>0.9</v>
      </c>
      <c r="D6259">
        <v>8.98</v>
      </c>
      <c r="I6259">
        <f t="shared" si="400"/>
        <v>0</v>
      </c>
      <c r="J6259">
        <f t="shared" si="401"/>
        <v>0</v>
      </c>
      <c r="K6259">
        <f t="shared" si="402"/>
        <v>0</v>
      </c>
      <c r="L6259">
        <f t="shared" si="403"/>
        <v>0</v>
      </c>
    </row>
    <row r="6260" spans="1:12">
      <c r="A6260">
        <v>77836496</v>
      </c>
      <c r="B6260">
        <v>-1.29</v>
      </c>
      <c r="C6260">
        <v>0.71</v>
      </c>
      <c r="D6260">
        <v>9.5299999999999994</v>
      </c>
      <c r="I6260">
        <f t="shared" si="400"/>
        <v>0</v>
      </c>
      <c r="J6260">
        <f t="shared" si="401"/>
        <v>0</v>
      </c>
      <c r="K6260">
        <f t="shared" si="402"/>
        <v>0</v>
      </c>
      <c r="L6260">
        <f t="shared" si="403"/>
        <v>0</v>
      </c>
    </row>
    <row r="6261" spans="1:12">
      <c r="A6261">
        <v>77840004</v>
      </c>
      <c r="B6261">
        <v>-1.1000000000000001</v>
      </c>
      <c r="C6261">
        <v>0.47</v>
      </c>
      <c r="D6261">
        <v>9.26</v>
      </c>
      <c r="I6261">
        <f t="shared" si="400"/>
        <v>0</v>
      </c>
      <c r="J6261">
        <f t="shared" si="401"/>
        <v>0</v>
      </c>
      <c r="K6261">
        <f t="shared" si="402"/>
        <v>0</v>
      </c>
      <c r="L6261">
        <f t="shared" si="403"/>
        <v>0</v>
      </c>
    </row>
    <row r="6262" spans="1:12">
      <c r="A6262">
        <v>77843512</v>
      </c>
      <c r="B6262">
        <v>-0.9</v>
      </c>
      <c r="C6262">
        <v>1.1000000000000001</v>
      </c>
      <c r="D6262">
        <v>8.7100000000000009</v>
      </c>
      <c r="I6262">
        <f t="shared" si="400"/>
        <v>0</v>
      </c>
      <c r="J6262">
        <f t="shared" si="401"/>
        <v>0</v>
      </c>
      <c r="K6262">
        <f t="shared" si="402"/>
        <v>0</v>
      </c>
      <c r="L6262">
        <f t="shared" si="403"/>
        <v>0</v>
      </c>
    </row>
    <row r="6263" spans="1:12">
      <c r="A6263">
        <v>77847016</v>
      </c>
      <c r="B6263">
        <v>-0.86</v>
      </c>
      <c r="C6263">
        <v>1.33</v>
      </c>
      <c r="D6263">
        <v>8.8699999999999992</v>
      </c>
      <c r="I6263">
        <f t="shared" si="400"/>
        <v>0</v>
      </c>
      <c r="J6263">
        <f t="shared" si="401"/>
        <v>0</v>
      </c>
      <c r="K6263">
        <f t="shared" si="402"/>
        <v>0</v>
      </c>
      <c r="L6263">
        <f t="shared" si="403"/>
        <v>0</v>
      </c>
    </row>
    <row r="6264" spans="1:12">
      <c r="A6264">
        <v>77850536</v>
      </c>
      <c r="B6264">
        <v>-0.67</v>
      </c>
      <c r="C6264">
        <v>1.33</v>
      </c>
      <c r="D6264">
        <v>8.7100000000000009</v>
      </c>
      <c r="I6264">
        <f t="shared" si="400"/>
        <v>0</v>
      </c>
      <c r="J6264">
        <f t="shared" si="401"/>
        <v>0</v>
      </c>
      <c r="K6264">
        <f t="shared" si="402"/>
        <v>0</v>
      </c>
      <c r="L6264">
        <f t="shared" si="403"/>
        <v>0</v>
      </c>
    </row>
    <row r="6265" spans="1:12">
      <c r="A6265">
        <v>77854060</v>
      </c>
      <c r="B6265">
        <v>-0.63</v>
      </c>
      <c r="C6265">
        <v>1.1399999999999999</v>
      </c>
      <c r="D6265">
        <v>8.75</v>
      </c>
      <c r="I6265">
        <f t="shared" si="400"/>
        <v>0</v>
      </c>
      <c r="J6265">
        <f t="shared" si="401"/>
        <v>0</v>
      </c>
      <c r="K6265">
        <f t="shared" si="402"/>
        <v>0</v>
      </c>
      <c r="L6265">
        <f t="shared" si="403"/>
        <v>0</v>
      </c>
    </row>
    <row r="6266" spans="1:12">
      <c r="A6266">
        <v>77857572</v>
      </c>
      <c r="B6266">
        <v>-0.63</v>
      </c>
      <c r="C6266">
        <v>1.22</v>
      </c>
      <c r="D6266">
        <v>8.5500000000000007</v>
      </c>
      <c r="I6266">
        <f t="shared" si="400"/>
        <v>0</v>
      </c>
      <c r="J6266">
        <f t="shared" si="401"/>
        <v>0</v>
      </c>
      <c r="K6266">
        <f t="shared" si="402"/>
        <v>0</v>
      </c>
      <c r="L6266">
        <f t="shared" si="403"/>
        <v>0</v>
      </c>
    </row>
    <row r="6267" spans="1:12">
      <c r="A6267">
        <v>77861088</v>
      </c>
      <c r="B6267">
        <v>-0.2</v>
      </c>
      <c r="C6267">
        <v>1.41</v>
      </c>
      <c r="D6267">
        <v>8.4700000000000006</v>
      </c>
      <c r="I6267">
        <f t="shared" si="400"/>
        <v>0</v>
      </c>
      <c r="J6267">
        <f t="shared" si="401"/>
        <v>0</v>
      </c>
      <c r="K6267">
        <f t="shared" si="402"/>
        <v>0</v>
      </c>
      <c r="L6267">
        <f t="shared" si="403"/>
        <v>0</v>
      </c>
    </row>
    <row r="6268" spans="1:12">
      <c r="A6268">
        <v>77864572</v>
      </c>
      <c r="B6268">
        <v>0</v>
      </c>
      <c r="C6268">
        <v>1.69</v>
      </c>
      <c r="D6268">
        <v>8.24</v>
      </c>
      <c r="I6268">
        <f t="shared" si="400"/>
        <v>0</v>
      </c>
      <c r="J6268">
        <f t="shared" si="401"/>
        <v>0</v>
      </c>
      <c r="K6268">
        <f t="shared" si="402"/>
        <v>0</v>
      </c>
      <c r="L6268">
        <f t="shared" si="403"/>
        <v>0</v>
      </c>
    </row>
    <row r="6269" spans="1:12">
      <c r="A6269">
        <v>77868064</v>
      </c>
      <c r="B6269">
        <v>-0.12</v>
      </c>
      <c r="C6269">
        <v>1.22</v>
      </c>
      <c r="D6269">
        <v>8.6300000000000008</v>
      </c>
      <c r="I6269">
        <f t="shared" si="400"/>
        <v>0</v>
      </c>
      <c r="J6269">
        <f t="shared" si="401"/>
        <v>0</v>
      </c>
      <c r="K6269">
        <f t="shared" si="402"/>
        <v>0</v>
      </c>
      <c r="L6269">
        <f t="shared" si="403"/>
        <v>0</v>
      </c>
    </row>
    <row r="6270" spans="1:12">
      <c r="A6270">
        <v>77871572</v>
      </c>
      <c r="B6270">
        <v>-0.27</v>
      </c>
      <c r="C6270">
        <v>1.33</v>
      </c>
      <c r="D6270">
        <v>7.92</v>
      </c>
      <c r="I6270">
        <f t="shared" si="400"/>
        <v>0</v>
      </c>
      <c r="J6270">
        <f t="shared" si="401"/>
        <v>0</v>
      </c>
      <c r="K6270">
        <f t="shared" si="402"/>
        <v>0</v>
      </c>
      <c r="L6270">
        <f t="shared" si="403"/>
        <v>0</v>
      </c>
    </row>
    <row r="6271" spans="1:12">
      <c r="A6271">
        <v>77875076</v>
      </c>
      <c r="B6271">
        <v>-0.55000000000000004</v>
      </c>
      <c r="C6271">
        <v>0.98</v>
      </c>
      <c r="D6271">
        <v>8.67</v>
      </c>
      <c r="I6271">
        <f t="shared" si="400"/>
        <v>0</v>
      </c>
      <c r="J6271">
        <f t="shared" si="401"/>
        <v>0</v>
      </c>
      <c r="K6271">
        <f t="shared" si="402"/>
        <v>0</v>
      </c>
      <c r="L6271">
        <f t="shared" si="403"/>
        <v>0</v>
      </c>
    </row>
    <row r="6272" spans="1:12">
      <c r="A6272">
        <v>77878592</v>
      </c>
      <c r="B6272">
        <v>-0.67</v>
      </c>
      <c r="C6272">
        <v>0.9</v>
      </c>
      <c r="D6272">
        <v>8.2799999999999994</v>
      </c>
      <c r="I6272">
        <f t="shared" si="400"/>
        <v>0</v>
      </c>
      <c r="J6272">
        <f t="shared" si="401"/>
        <v>0</v>
      </c>
      <c r="K6272">
        <f t="shared" si="402"/>
        <v>0</v>
      </c>
      <c r="L6272">
        <f t="shared" si="403"/>
        <v>0</v>
      </c>
    </row>
    <row r="6273" spans="1:12">
      <c r="A6273">
        <v>77882096</v>
      </c>
      <c r="B6273">
        <v>-0.78</v>
      </c>
      <c r="C6273">
        <v>0.67</v>
      </c>
      <c r="D6273">
        <v>8.4700000000000006</v>
      </c>
      <c r="I6273">
        <f t="shared" si="400"/>
        <v>0</v>
      </c>
      <c r="J6273">
        <f t="shared" si="401"/>
        <v>0</v>
      </c>
      <c r="K6273">
        <f t="shared" si="402"/>
        <v>0</v>
      </c>
      <c r="L6273">
        <f t="shared" si="403"/>
        <v>0</v>
      </c>
    </row>
    <row r="6274" spans="1:12">
      <c r="A6274">
        <v>77885608</v>
      </c>
      <c r="B6274">
        <v>0.98</v>
      </c>
      <c r="C6274">
        <v>8.59</v>
      </c>
      <c r="I6274">
        <f t="shared" si="400"/>
        <v>0</v>
      </c>
      <c r="J6274">
        <f t="shared" si="401"/>
        <v>0</v>
      </c>
      <c r="K6274">
        <f t="shared" si="402"/>
        <v>0</v>
      </c>
      <c r="L6274">
        <f t="shared" si="403"/>
        <v>0</v>
      </c>
    </row>
    <row r="6275" spans="1:12">
      <c r="A6275">
        <v>77892632</v>
      </c>
      <c r="B6275">
        <v>-1.33</v>
      </c>
      <c r="C6275">
        <v>0.86</v>
      </c>
      <c r="D6275">
        <v>9.81</v>
      </c>
      <c r="I6275">
        <f t="shared" si="400"/>
        <v>0</v>
      </c>
      <c r="J6275">
        <f t="shared" si="401"/>
        <v>0</v>
      </c>
      <c r="K6275">
        <f t="shared" si="402"/>
        <v>0</v>
      </c>
      <c r="L6275">
        <f t="shared" si="403"/>
        <v>0</v>
      </c>
    </row>
    <row r="6276" spans="1:12">
      <c r="A6276">
        <v>77896148</v>
      </c>
      <c r="B6276">
        <v>-1.49</v>
      </c>
      <c r="C6276">
        <v>0.78</v>
      </c>
      <c r="D6276">
        <v>9.26</v>
      </c>
      <c r="I6276">
        <f t="shared" si="400"/>
        <v>0</v>
      </c>
      <c r="J6276">
        <f t="shared" si="401"/>
        <v>0</v>
      </c>
      <c r="K6276">
        <f t="shared" si="402"/>
        <v>0</v>
      </c>
      <c r="L6276">
        <f t="shared" si="403"/>
        <v>0</v>
      </c>
    </row>
    <row r="6277" spans="1:12">
      <c r="A6277">
        <v>77899656</v>
      </c>
      <c r="B6277">
        <v>-1.69</v>
      </c>
      <c r="C6277">
        <v>0.78</v>
      </c>
      <c r="D6277">
        <v>9.18</v>
      </c>
      <c r="I6277">
        <f t="shared" si="400"/>
        <v>0</v>
      </c>
      <c r="J6277">
        <f t="shared" si="401"/>
        <v>0</v>
      </c>
      <c r="K6277">
        <f t="shared" si="402"/>
        <v>0</v>
      </c>
      <c r="L6277">
        <f t="shared" si="403"/>
        <v>0</v>
      </c>
    </row>
    <row r="6278" spans="1:12">
      <c r="A6278">
        <v>77903168</v>
      </c>
      <c r="B6278">
        <v>-2</v>
      </c>
      <c r="C6278">
        <v>0.43</v>
      </c>
      <c r="D6278">
        <v>9.26</v>
      </c>
      <c r="I6278">
        <f t="shared" si="400"/>
        <v>0</v>
      </c>
      <c r="J6278">
        <f t="shared" si="401"/>
        <v>0</v>
      </c>
      <c r="K6278">
        <f t="shared" si="402"/>
        <v>0</v>
      </c>
      <c r="L6278">
        <f t="shared" si="403"/>
        <v>0</v>
      </c>
    </row>
    <row r="6279" spans="1:12">
      <c r="A6279">
        <v>77906668</v>
      </c>
      <c r="B6279">
        <v>-2.2000000000000002</v>
      </c>
      <c r="C6279">
        <v>0.63</v>
      </c>
      <c r="D6279">
        <v>9.5299999999999994</v>
      </c>
      <c r="I6279">
        <f t="shared" si="400"/>
        <v>0</v>
      </c>
      <c r="J6279">
        <f t="shared" si="401"/>
        <v>0</v>
      </c>
      <c r="K6279">
        <f t="shared" si="402"/>
        <v>0</v>
      </c>
      <c r="L6279">
        <f t="shared" si="403"/>
        <v>0</v>
      </c>
    </row>
    <row r="6280" spans="1:12">
      <c r="A6280">
        <v>77910188</v>
      </c>
      <c r="B6280">
        <v>-2.31</v>
      </c>
      <c r="C6280">
        <v>0.39</v>
      </c>
      <c r="D6280">
        <v>9.61</v>
      </c>
      <c r="I6280">
        <f t="shared" si="400"/>
        <v>0</v>
      </c>
      <c r="J6280">
        <f t="shared" si="401"/>
        <v>0</v>
      </c>
      <c r="K6280">
        <f t="shared" si="402"/>
        <v>0</v>
      </c>
      <c r="L6280">
        <f t="shared" si="403"/>
        <v>0</v>
      </c>
    </row>
    <row r="6281" spans="1:12">
      <c r="A6281">
        <v>77913704</v>
      </c>
      <c r="B6281">
        <v>-2.39</v>
      </c>
      <c r="C6281">
        <v>0.31</v>
      </c>
      <c r="D6281">
        <v>9.89</v>
      </c>
      <c r="I6281">
        <f t="shared" si="400"/>
        <v>0</v>
      </c>
      <c r="J6281">
        <f t="shared" si="401"/>
        <v>0</v>
      </c>
      <c r="K6281">
        <f t="shared" si="402"/>
        <v>0</v>
      </c>
      <c r="L6281">
        <f t="shared" si="403"/>
        <v>0</v>
      </c>
    </row>
    <row r="6282" spans="1:12">
      <c r="A6282">
        <v>77917220</v>
      </c>
      <c r="B6282">
        <v>-2.31</v>
      </c>
      <c r="C6282">
        <v>0.31</v>
      </c>
      <c r="D6282">
        <v>9.92</v>
      </c>
      <c r="I6282">
        <f t="shared" si="400"/>
        <v>0</v>
      </c>
      <c r="J6282">
        <f t="shared" si="401"/>
        <v>0</v>
      </c>
      <c r="K6282">
        <f t="shared" si="402"/>
        <v>0</v>
      </c>
      <c r="L6282">
        <f t="shared" si="403"/>
        <v>0</v>
      </c>
    </row>
    <row r="6283" spans="1:12">
      <c r="A6283">
        <v>77920732</v>
      </c>
      <c r="B6283">
        <v>-2.2799999999999998</v>
      </c>
      <c r="C6283">
        <v>0.16</v>
      </c>
      <c r="D6283">
        <v>9.61</v>
      </c>
      <c r="I6283">
        <f t="shared" si="400"/>
        <v>0</v>
      </c>
      <c r="J6283">
        <f t="shared" si="401"/>
        <v>0</v>
      </c>
      <c r="K6283">
        <f t="shared" si="402"/>
        <v>0</v>
      </c>
      <c r="L6283">
        <f t="shared" si="403"/>
        <v>0</v>
      </c>
    </row>
    <row r="6284" spans="1:12">
      <c r="A6284">
        <v>77924244</v>
      </c>
      <c r="B6284">
        <v>-2.35</v>
      </c>
      <c r="C6284">
        <v>0.55000000000000004</v>
      </c>
      <c r="D6284">
        <v>9.3000000000000007</v>
      </c>
      <c r="I6284">
        <f t="shared" si="400"/>
        <v>0</v>
      </c>
      <c r="J6284">
        <f t="shared" si="401"/>
        <v>0</v>
      </c>
      <c r="K6284">
        <f t="shared" si="402"/>
        <v>0</v>
      </c>
      <c r="L6284">
        <f t="shared" si="403"/>
        <v>0</v>
      </c>
    </row>
    <row r="6285" spans="1:12">
      <c r="A6285">
        <v>77927748</v>
      </c>
      <c r="B6285">
        <v>-2.35</v>
      </c>
      <c r="C6285">
        <v>0.59</v>
      </c>
      <c r="D6285">
        <v>9.34</v>
      </c>
      <c r="I6285">
        <f t="shared" si="400"/>
        <v>0</v>
      </c>
      <c r="J6285">
        <f t="shared" si="401"/>
        <v>0</v>
      </c>
      <c r="K6285">
        <f t="shared" si="402"/>
        <v>0</v>
      </c>
      <c r="L6285">
        <f t="shared" si="403"/>
        <v>0</v>
      </c>
    </row>
    <row r="6286" spans="1:12">
      <c r="A6286">
        <v>77931260</v>
      </c>
      <c r="B6286">
        <v>-2.31</v>
      </c>
      <c r="C6286">
        <v>0.12</v>
      </c>
      <c r="D6286">
        <v>9.77</v>
      </c>
      <c r="I6286">
        <f t="shared" si="400"/>
        <v>0</v>
      </c>
      <c r="J6286">
        <f t="shared" si="401"/>
        <v>0</v>
      </c>
      <c r="K6286">
        <f t="shared" si="402"/>
        <v>0</v>
      </c>
      <c r="L6286">
        <f t="shared" si="403"/>
        <v>0</v>
      </c>
    </row>
    <row r="6287" spans="1:12">
      <c r="A6287">
        <v>77934780</v>
      </c>
      <c r="B6287">
        <v>-2.4700000000000002</v>
      </c>
      <c r="C6287">
        <v>0.35</v>
      </c>
      <c r="D6287">
        <v>9.9600000000000009</v>
      </c>
      <c r="I6287">
        <f t="shared" si="400"/>
        <v>0</v>
      </c>
      <c r="J6287">
        <f t="shared" si="401"/>
        <v>0</v>
      </c>
      <c r="K6287">
        <f t="shared" si="402"/>
        <v>0</v>
      </c>
      <c r="L6287">
        <f t="shared" si="403"/>
        <v>0</v>
      </c>
    </row>
    <row r="6288" spans="1:12">
      <c r="A6288">
        <v>77945364</v>
      </c>
      <c r="B6288">
        <v>-2.2000000000000002</v>
      </c>
      <c r="C6288">
        <v>0.63</v>
      </c>
      <c r="D6288">
        <v>9.89</v>
      </c>
      <c r="I6288">
        <f t="shared" ref="I6288:I6350" si="404">--(IF(A6288&lt;50000000, " ", 0))</f>
        <v>0</v>
      </c>
      <c r="J6288">
        <f t="shared" ref="J6288:J6350" si="405">--(IF(B6288&gt;10," ",0))</f>
        <v>0</v>
      </c>
      <c r="K6288">
        <f t="shared" ref="K6288:K6350" si="406">--(IF(C6288&gt;20, " ", 0))</f>
        <v>0</v>
      </c>
      <c r="L6288">
        <f t="shared" ref="L6288:L6350" si="407">--(IF(E6288&lt;&gt;0, " ", 0))</f>
        <v>0</v>
      </c>
    </row>
    <row r="6289" spans="1:12">
      <c r="A6289">
        <v>77948868</v>
      </c>
      <c r="B6289">
        <v>-2</v>
      </c>
      <c r="C6289">
        <v>0.86</v>
      </c>
      <c r="D6289">
        <v>9.69</v>
      </c>
      <c r="I6289">
        <f t="shared" si="404"/>
        <v>0</v>
      </c>
      <c r="J6289">
        <f t="shared" si="405"/>
        <v>0</v>
      </c>
      <c r="K6289">
        <f t="shared" si="406"/>
        <v>0</v>
      </c>
      <c r="L6289">
        <f t="shared" si="407"/>
        <v>0</v>
      </c>
    </row>
    <row r="6290" spans="1:12">
      <c r="A6290">
        <v>77952372</v>
      </c>
      <c r="B6290">
        <v>-2</v>
      </c>
      <c r="C6290">
        <v>0.9</v>
      </c>
      <c r="D6290">
        <v>9.41</v>
      </c>
      <c r="I6290">
        <f t="shared" si="404"/>
        <v>0</v>
      </c>
      <c r="J6290">
        <f t="shared" si="405"/>
        <v>0</v>
      </c>
      <c r="K6290">
        <f t="shared" si="406"/>
        <v>0</v>
      </c>
      <c r="L6290">
        <f t="shared" si="407"/>
        <v>0</v>
      </c>
    </row>
    <row r="6291" spans="1:12">
      <c r="A6291">
        <v>77955860</v>
      </c>
      <c r="B6291">
        <v>-1.84</v>
      </c>
      <c r="C6291">
        <v>0.86</v>
      </c>
      <c r="D6291">
        <v>9.77</v>
      </c>
      <c r="I6291">
        <f t="shared" si="404"/>
        <v>0</v>
      </c>
      <c r="J6291">
        <f t="shared" si="405"/>
        <v>0</v>
      </c>
      <c r="K6291">
        <f t="shared" si="406"/>
        <v>0</v>
      </c>
      <c r="L6291">
        <f t="shared" si="407"/>
        <v>0</v>
      </c>
    </row>
    <row r="6292" spans="1:12">
      <c r="A6292">
        <v>77959372</v>
      </c>
      <c r="B6292">
        <v>-1.65</v>
      </c>
      <c r="C6292">
        <v>0.75</v>
      </c>
      <c r="D6292">
        <v>9.57</v>
      </c>
      <c r="I6292">
        <f t="shared" si="404"/>
        <v>0</v>
      </c>
      <c r="J6292">
        <f t="shared" si="405"/>
        <v>0</v>
      </c>
      <c r="K6292">
        <f t="shared" si="406"/>
        <v>0</v>
      </c>
      <c r="L6292">
        <f t="shared" si="407"/>
        <v>0</v>
      </c>
    </row>
    <row r="6293" spans="1:12">
      <c r="A6293">
        <v>77962876</v>
      </c>
      <c r="B6293">
        <v>-1.37</v>
      </c>
      <c r="C6293">
        <v>1.22</v>
      </c>
      <c r="D6293">
        <v>9.02</v>
      </c>
      <c r="I6293">
        <f t="shared" si="404"/>
        <v>0</v>
      </c>
      <c r="J6293">
        <f t="shared" si="405"/>
        <v>0</v>
      </c>
      <c r="K6293">
        <f t="shared" si="406"/>
        <v>0</v>
      </c>
      <c r="L6293">
        <f t="shared" si="407"/>
        <v>0</v>
      </c>
    </row>
    <row r="6294" spans="1:12">
      <c r="A6294">
        <v>77966388</v>
      </c>
      <c r="B6294">
        <v>-1.22</v>
      </c>
      <c r="C6294">
        <v>0.71</v>
      </c>
      <c r="D6294">
        <v>9.41</v>
      </c>
      <c r="I6294">
        <f t="shared" si="404"/>
        <v>0</v>
      </c>
      <c r="J6294">
        <f t="shared" si="405"/>
        <v>0</v>
      </c>
      <c r="K6294">
        <f t="shared" si="406"/>
        <v>0</v>
      </c>
      <c r="L6294">
        <f t="shared" si="407"/>
        <v>0</v>
      </c>
    </row>
    <row r="6295" spans="1:12">
      <c r="A6295">
        <v>77969904</v>
      </c>
      <c r="B6295">
        <v>-1.1000000000000001</v>
      </c>
      <c r="C6295">
        <v>0.98</v>
      </c>
      <c r="D6295">
        <v>9.4499999999999993</v>
      </c>
      <c r="I6295">
        <f t="shared" si="404"/>
        <v>0</v>
      </c>
      <c r="J6295">
        <f t="shared" si="405"/>
        <v>0</v>
      </c>
      <c r="K6295">
        <f t="shared" si="406"/>
        <v>0</v>
      </c>
      <c r="L6295">
        <f t="shared" si="407"/>
        <v>0</v>
      </c>
    </row>
    <row r="6296" spans="1:12">
      <c r="A6296">
        <v>77973416</v>
      </c>
      <c r="B6296">
        <v>-0.98</v>
      </c>
      <c r="C6296">
        <v>0.98</v>
      </c>
      <c r="D6296">
        <v>9.61</v>
      </c>
      <c r="I6296">
        <f t="shared" si="404"/>
        <v>0</v>
      </c>
      <c r="J6296">
        <f t="shared" si="405"/>
        <v>0</v>
      </c>
      <c r="K6296">
        <f t="shared" si="406"/>
        <v>0</v>
      </c>
      <c r="L6296">
        <f t="shared" si="407"/>
        <v>0</v>
      </c>
    </row>
    <row r="6297" spans="1:12">
      <c r="A6297">
        <v>77976936</v>
      </c>
      <c r="B6297">
        <v>-0.86</v>
      </c>
      <c r="C6297">
        <v>0.94</v>
      </c>
      <c r="D6297">
        <v>9.1</v>
      </c>
      <c r="I6297">
        <f t="shared" si="404"/>
        <v>0</v>
      </c>
      <c r="J6297">
        <f t="shared" si="405"/>
        <v>0</v>
      </c>
      <c r="K6297">
        <f t="shared" si="406"/>
        <v>0</v>
      </c>
      <c r="L6297">
        <f t="shared" si="407"/>
        <v>0</v>
      </c>
    </row>
    <row r="6298" spans="1:12">
      <c r="A6298">
        <v>77980436</v>
      </c>
      <c r="B6298">
        <v>-0.86</v>
      </c>
      <c r="C6298">
        <v>1.18</v>
      </c>
      <c r="D6298">
        <v>8.67</v>
      </c>
      <c r="I6298">
        <f t="shared" si="404"/>
        <v>0</v>
      </c>
      <c r="J6298">
        <f t="shared" si="405"/>
        <v>0</v>
      </c>
      <c r="K6298">
        <f t="shared" si="406"/>
        <v>0</v>
      </c>
      <c r="L6298">
        <f t="shared" si="407"/>
        <v>0</v>
      </c>
    </row>
    <row r="6299" spans="1:12">
      <c r="A6299">
        <v>77983952</v>
      </c>
      <c r="B6299">
        <v>-0.9</v>
      </c>
      <c r="C6299">
        <v>1.1000000000000001</v>
      </c>
      <c r="D6299">
        <v>8.9</v>
      </c>
      <c r="I6299">
        <f t="shared" si="404"/>
        <v>0</v>
      </c>
      <c r="J6299">
        <f t="shared" si="405"/>
        <v>0</v>
      </c>
      <c r="K6299">
        <f t="shared" si="406"/>
        <v>0</v>
      </c>
      <c r="L6299">
        <f t="shared" si="407"/>
        <v>0</v>
      </c>
    </row>
    <row r="6300" spans="1:12">
      <c r="A6300">
        <v>77987444</v>
      </c>
      <c r="B6300">
        <v>-0.75</v>
      </c>
      <c r="C6300">
        <v>0.98</v>
      </c>
      <c r="D6300">
        <v>9.14</v>
      </c>
      <c r="I6300">
        <f t="shared" si="404"/>
        <v>0</v>
      </c>
      <c r="J6300">
        <f t="shared" si="405"/>
        <v>0</v>
      </c>
      <c r="K6300">
        <f t="shared" si="406"/>
        <v>0</v>
      </c>
      <c r="L6300">
        <f t="shared" si="407"/>
        <v>0</v>
      </c>
    </row>
    <row r="6301" spans="1:12">
      <c r="A6301">
        <v>77990960</v>
      </c>
      <c r="B6301">
        <v>-0.71</v>
      </c>
      <c r="C6301">
        <v>0.86</v>
      </c>
      <c r="D6301">
        <v>8.75</v>
      </c>
      <c r="I6301">
        <f t="shared" si="404"/>
        <v>0</v>
      </c>
      <c r="J6301">
        <f t="shared" si="405"/>
        <v>0</v>
      </c>
      <c r="K6301">
        <f t="shared" si="406"/>
        <v>0</v>
      </c>
      <c r="L6301">
        <f t="shared" si="407"/>
        <v>0</v>
      </c>
    </row>
    <row r="6302" spans="1:12">
      <c r="A6302">
        <v>77994476</v>
      </c>
      <c r="B6302">
        <v>-0.75</v>
      </c>
      <c r="C6302">
        <v>1.02</v>
      </c>
      <c r="D6302">
        <v>8.9</v>
      </c>
      <c r="I6302">
        <f t="shared" si="404"/>
        <v>0</v>
      </c>
      <c r="J6302">
        <f t="shared" si="405"/>
        <v>0</v>
      </c>
      <c r="K6302">
        <f t="shared" si="406"/>
        <v>0</v>
      </c>
      <c r="L6302">
        <f t="shared" si="407"/>
        <v>0</v>
      </c>
    </row>
    <row r="6303" spans="1:12">
      <c r="A6303">
        <v>77997992</v>
      </c>
      <c r="B6303">
        <v>-0.67</v>
      </c>
      <c r="C6303">
        <v>0.67</v>
      </c>
      <c r="D6303">
        <v>9.14</v>
      </c>
      <c r="I6303">
        <f t="shared" si="404"/>
        <v>0</v>
      </c>
      <c r="J6303">
        <f t="shared" si="405"/>
        <v>0</v>
      </c>
      <c r="K6303">
        <f t="shared" si="406"/>
        <v>0</v>
      </c>
      <c r="L6303">
        <f t="shared" si="407"/>
        <v>0</v>
      </c>
    </row>
    <row r="6304" spans="1:12">
      <c r="A6304">
        <v>78008520</v>
      </c>
      <c r="B6304">
        <v>-0.94</v>
      </c>
      <c r="C6304">
        <v>0.35</v>
      </c>
      <c r="D6304">
        <v>8.98</v>
      </c>
      <c r="I6304">
        <f t="shared" si="404"/>
        <v>0</v>
      </c>
      <c r="J6304">
        <f t="shared" si="405"/>
        <v>0</v>
      </c>
      <c r="K6304">
        <f t="shared" si="406"/>
        <v>0</v>
      </c>
      <c r="L6304">
        <f t="shared" si="407"/>
        <v>0</v>
      </c>
    </row>
    <row r="6305" spans="1:12">
      <c r="A6305">
        <v>78012020</v>
      </c>
      <c r="B6305">
        <v>-1.18</v>
      </c>
      <c r="C6305">
        <v>0.75</v>
      </c>
      <c r="D6305">
        <v>9.41</v>
      </c>
      <c r="I6305">
        <f t="shared" si="404"/>
        <v>0</v>
      </c>
      <c r="J6305">
        <f t="shared" si="405"/>
        <v>0</v>
      </c>
      <c r="K6305">
        <f t="shared" si="406"/>
        <v>0</v>
      </c>
      <c r="L6305">
        <f t="shared" si="407"/>
        <v>0</v>
      </c>
    </row>
    <row r="6306" spans="1:12">
      <c r="A6306">
        <v>78015536</v>
      </c>
      <c r="B6306">
        <v>-1.26</v>
      </c>
      <c r="C6306">
        <v>0.75</v>
      </c>
      <c r="D6306">
        <v>8.7899999999999991</v>
      </c>
      <c r="I6306">
        <f t="shared" si="404"/>
        <v>0</v>
      </c>
      <c r="J6306">
        <f t="shared" si="405"/>
        <v>0</v>
      </c>
      <c r="K6306">
        <f t="shared" si="406"/>
        <v>0</v>
      </c>
      <c r="L6306">
        <f t="shared" si="407"/>
        <v>0</v>
      </c>
    </row>
    <row r="6307" spans="1:12">
      <c r="A6307">
        <v>78019052</v>
      </c>
      <c r="B6307">
        <v>-1.29</v>
      </c>
      <c r="C6307">
        <v>0.86</v>
      </c>
      <c r="D6307">
        <v>8.8699999999999992</v>
      </c>
      <c r="I6307">
        <f t="shared" si="404"/>
        <v>0</v>
      </c>
      <c r="J6307">
        <f t="shared" si="405"/>
        <v>0</v>
      </c>
      <c r="K6307">
        <f t="shared" si="406"/>
        <v>0</v>
      </c>
      <c r="L6307">
        <f t="shared" si="407"/>
        <v>0</v>
      </c>
    </row>
    <row r="6308" spans="1:12">
      <c r="A6308">
        <v>78022564</v>
      </c>
      <c r="B6308">
        <v>-1.37</v>
      </c>
      <c r="C6308">
        <v>0.98</v>
      </c>
      <c r="D6308">
        <v>9.06</v>
      </c>
      <c r="I6308">
        <f t="shared" si="404"/>
        <v>0</v>
      </c>
      <c r="J6308">
        <f t="shared" si="405"/>
        <v>0</v>
      </c>
      <c r="K6308">
        <f t="shared" si="406"/>
        <v>0</v>
      </c>
      <c r="L6308">
        <f t="shared" si="407"/>
        <v>0</v>
      </c>
    </row>
    <row r="6309" spans="1:12">
      <c r="A6309">
        <v>78026084</v>
      </c>
      <c r="B6309">
        <v>-1.49</v>
      </c>
      <c r="C6309">
        <v>0.75</v>
      </c>
      <c r="D6309">
        <v>9.1</v>
      </c>
      <c r="I6309">
        <f t="shared" si="404"/>
        <v>0</v>
      </c>
      <c r="J6309">
        <f t="shared" si="405"/>
        <v>0</v>
      </c>
      <c r="K6309">
        <f t="shared" si="406"/>
        <v>0</v>
      </c>
      <c r="L6309">
        <f t="shared" si="407"/>
        <v>0</v>
      </c>
    </row>
    <row r="6310" spans="1:12">
      <c r="A6310">
        <v>78029596</v>
      </c>
      <c r="B6310">
        <v>-1.57</v>
      </c>
      <c r="C6310">
        <v>0.82</v>
      </c>
      <c r="D6310">
        <v>9.2200000000000006</v>
      </c>
      <c r="I6310">
        <f t="shared" si="404"/>
        <v>0</v>
      </c>
      <c r="J6310">
        <f t="shared" si="405"/>
        <v>0</v>
      </c>
      <c r="K6310">
        <f t="shared" si="406"/>
        <v>0</v>
      </c>
      <c r="L6310">
        <f t="shared" si="407"/>
        <v>0</v>
      </c>
    </row>
    <row r="6311" spans="1:12">
      <c r="A6311">
        <v>78033108</v>
      </c>
      <c r="B6311">
        <v>1.57</v>
      </c>
      <c r="C6311">
        <v>0.51</v>
      </c>
      <c r="D6311">
        <v>9.18</v>
      </c>
      <c r="I6311">
        <f t="shared" si="404"/>
        <v>0</v>
      </c>
      <c r="J6311">
        <f t="shared" si="405"/>
        <v>0</v>
      </c>
      <c r="K6311">
        <f t="shared" si="406"/>
        <v>0</v>
      </c>
      <c r="L6311">
        <f t="shared" si="407"/>
        <v>0</v>
      </c>
    </row>
    <row r="6312" spans="1:12">
      <c r="A6312">
        <v>78036612</v>
      </c>
      <c r="B6312">
        <v>-1.73</v>
      </c>
      <c r="C6312">
        <v>0.55000000000000004</v>
      </c>
      <c r="D6312">
        <v>9.18</v>
      </c>
      <c r="I6312">
        <f t="shared" si="404"/>
        <v>0</v>
      </c>
      <c r="J6312">
        <f t="shared" si="405"/>
        <v>0</v>
      </c>
      <c r="K6312">
        <f t="shared" si="406"/>
        <v>0</v>
      </c>
      <c r="L6312">
        <f t="shared" si="407"/>
        <v>0</v>
      </c>
    </row>
    <row r="6313" spans="1:12">
      <c r="A6313">
        <v>78040120</v>
      </c>
      <c r="B6313">
        <v>-1.77</v>
      </c>
      <c r="C6313">
        <v>0.82</v>
      </c>
      <c r="D6313">
        <v>9.26</v>
      </c>
      <c r="I6313">
        <f t="shared" si="404"/>
        <v>0</v>
      </c>
      <c r="J6313">
        <f t="shared" si="405"/>
        <v>0</v>
      </c>
      <c r="K6313">
        <f t="shared" si="406"/>
        <v>0</v>
      </c>
      <c r="L6313">
        <f t="shared" si="407"/>
        <v>0</v>
      </c>
    </row>
    <row r="6314" spans="1:12">
      <c r="A6314">
        <v>78043632</v>
      </c>
      <c r="B6314">
        <v>-1.73</v>
      </c>
      <c r="C6314">
        <v>0.67</v>
      </c>
      <c r="D6314">
        <v>9.3800000000000008</v>
      </c>
      <c r="I6314">
        <f t="shared" si="404"/>
        <v>0</v>
      </c>
      <c r="J6314">
        <f t="shared" si="405"/>
        <v>0</v>
      </c>
      <c r="K6314">
        <f t="shared" si="406"/>
        <v>0</v>
      </c>
      <c r="L6314">
        <f t="shared" si="407"/>
        <v>0</v>
      </c>
    </row>
    <row r="6315" spans="1:12">
      <c r="A6315">
        <v>78047160</v>
      </c>
      <c r="B6315">
        <v>-1.65</v>
      </c>
      <c r="C6315">
        <v>0.39</v>
      </c>
      <c r="D6315">
        <v>9.26</v>
      </c>
      <c r="I6315">
        <f t="shared" si="404"/>
        <v>0</v>
      </c>
      <c r="J6315">
        <f t="shared" si="405"/>
        <v>0</v>
      </c>
      <c r="K6315">
        <f t="shared" si="406"/>
        <v>0</v>
      </c>
      <c r="L6315">
        <f t="shared" si="407"/>
        <v>0</v>
      </c>
    </row>
    <row r="6316" spans="1:12">
      <c r="A6316">
        <v>78050676</v>
      </c>
      <c r="B6316">
        <v>-1.84</v>
      </c>
      <c r="C6316">
        <v>0.08</v>
      </c>
      <c r="D6316">
        <v>9.81</v>
      </c>
      <c r="I6316">
        <f t="shared" si="404"/>
        <v>0</v>
      </c>
      <c r="J6316">
        <f t="shared" si="405"/>
        <v>0</v>
      </c>
      <c r="K6316">
        <f t="shared" si="406"/>
        <v>0</v>
      </c>
      <c r="L6316">
        <f t="shared" si="407"/>
        <v>0</v>
      </c>
    </row>
    <row r="6317" spans="1:12">
      <c r="A6317">
        <v>78054184</v>
      </c>
      <c r="B6317">
        <v>-2</v>
      </c>
      <c r="C6317">
        <v>0.31</v>
      </c>
      <c r="D6317">
        <v>9.34</v>
      </c>
      <c r="I6317">
        <f t="shared" si="404"/>
        <v>0</v>
      </c>
      <c r="J6317">
        <f t="shared" si="405"/>
        <v>0</v>
      </c>
      <c r="K6317">
        <f t="shared" si="406"/>
        <v>0</v>
      </c>
      <c r="L6317">
        <f t="shared" si="407"/>
        <v>0</v>
      </c>
    </row>
    <row r="6318" spans="1:12">
      <c r="A6318">
        <v>78057688</v>
      </c>
      <c r="B6318">
        <v>-2</v>
      </c>
      <c r="C6318">
        <v>0.12</v>
      </c>
      <c r="D6318">
        <v>9.73</v>
      </c>
      <c r="I6318">
        <f t="shared" si="404"/>
        <v>0</v>
      </c>
      <c r="J6318">
        <f t="shared" si="405"/>
        <v>0</v>
      </c>
      <c r="K6318">
        <f t="shared" si="406"/>
        <v>0</v>
      </c>
      <c r="L6318">
        <f t="shared" si="407"/>
        <v>0</v>
      </c>
    </row>
    <row r="6319" spans="1:12">
      <c r="A6319">
        <v>78061184</v>
      </c>
      <c r="B6319">
        <v>-1.96</v>
      </c>
      <c r="C6319">
        <v>0.43</v>
      </c>
      <c r="D6319">
        <v>9.3800000000000008</v>
      </c>
      <c r="I6319">
        <f t="shared" si="404"/>
        <v>0</v>
      </c>
      <c r="J6319">
        <f t="shared" si="405"/>
        <v>0</v>
      </c>
      <c r="K6319">
        <f t="shared" si="406"/>
        <v>0</v>
      </c>
      <c r="L6319">
        <f t="shared" si="407"/>
        <v>0</v>
      </c>
    </row>
    <row r="6320" spans="1:12">
      <c r="A6320">
        <v>78064696</v>
      </c>
      <c r="B6320">
        <v>-1.84</v>
      </c>
      <c r="C6320">
        <v>0.24</v>
      </c>
      <c r="D6320">
        <v>9.73</v>
      </c>
      <c r="I6320">
        <f t="shared" si="404"/>
        <v>0</v>
      </c>
      <c r="J6320">
        <f t="shared" si="405"/>
        <v>0</v>
      </c>
      <c r="K6320">
        <f t="shared" si="406"/>
        <v>0</v>
      </c>
      <c r="L6320">
        <f t="shared" si="407"/>
        <v>0</v>
      </c>
    </row>
    <row r="6321" spans="1:12">
      <c r="A6321">
        <v>78068212</v>
      </c>
      <c r="B6321">
        <v>-1.77</v>
      </c>
      <c r="C6321">
        <v>0.39</v>
      </c>
      <c r="D6321">
        <v>9.3000000000000007</v>
      </c>
      <c r="I6321">
        <f t="shared" si="404"/>
        <v>0</v>
      </c>
      <c r="J6321">
        <f t="shared" si="405"/>
        <v>0</v>
      </c>
      <c r="K6321">
        <f t="shared" si="406"/>
        <v>0</v>
      </c>
      <c r="L6321">
        <f t="shared" si="407"/>
        <v>0</v>
      </c>
    </row>
    <row r="6322" spans="1:12">
      <c r="A6322">
        <v>78071736</v>
      </c>
      <c r="B6322">
        <v>-1.77</v>
      </c>
      <c r="C6322">
        <v>0.2</v>
      </c>
      <c r="D6322">
        <v>10.16</v>
      </c>
      <c r="I6322">
        <f t="shared" si="404"/>
        <v>0</v>
      </c>
      <c r="J6322">
        <f t="shared" si="405"/>
        <v>0</v>
      </c>
      <c r="K6322">
        <f t="shared" si="406"/>
        <v>0</v>
      </c>
      <c r="L6322">
        <f t="shared" si="407"/>
        <v>0</v>
      </c>
    </row>
    <row r="6323" spans="1:12">
      <c r="A6323">
        <v>78075296</v>
      </c>
      <c r="B6323">
        <v>-1.61</v>
      </c>
      <c r="C6323">
        <v>0.24</v>
      </c>
      <c r="D6323">
        <v>9.73</v>
      </c>
      <c r="I6323">
        <f t="shared" si="404"/>
        <v>0</v>
      </c>
      <c r="J6323">
        <f t="shared" si="405"/>
        <v>0</v>
      </c>
      <c r="K6323">
        <f t="shared" si="406"/>
        <v>0</v>
      </c>
      <c r="L6323">
        <f t="shared" si="407"/>
        <v>0</v>
      </c>
    </row>
    <row r="6324" spans="1:12">
      <c r="A6324">
        <v>78078808</v>
      </c>
      <c r="B6324">
        <v>-1.45</v>
      </c>
      <c r="C6324">
        <v>0.16</v>
      </c>
      <c r="D6324">
        <v>9.85</v>
      </c>
      <c r="I6324">
        <f t="shared" si="404"/>
        <v>0</v>
      </c>
      <c r="J6324">
        <f t="shared" si="405"/>
        <v>0</v>
      </c>
      <c r="K6324">
        <f t="shared" si="406"/>
        <v>0</v>
      </c>
      <c r="L6324">
        <f t="shared" si="407"/>
        <v>0</v>
      </c>
    </row>
    <row r="6325" spans="1:12">
      <c r="A6325">
        <v>78082324</v>
      </c>
      <c r="B6325">
        <v>-1.41</v>
      </c>
      <c r="C6325">
        <v>0.24</v>
      </c>
      <c r="D6325">
        <v>9.61</v>
      </c>
      <c r="I6325">
        <f t="shared" si="404"/>
        <v>0</v>
      </c>
      <c r="J6325">
        <f t="shared" si="405"/>
        <v>0</v>
      </c>
      <c r="K6325">
        <f t="shared" si="406"/>
        <v>0</v>
      </c>
      <c r="L6325">
        <f t="shared" si="407"/>
        <v>0</v>
      </c>
    </row>
    <row r="6326" spans="1:12">
      <c r="A6326">
        <v>78085840</v>
      </c>
      <c r="B6326">
        <v>-1.57</v>
      </c>
      <c r="C6326">
        <v>0.47</v>
      </c>
      <c r="D6326">
        <v>9.26</v>
      </c>
      <c r="I6326">
        <f t="shared" si="404"/>
        <v>0</v>
      </c>
      <c r="J6326">
        <f t="shared" si="405"/>
        <v>0</v>
      </c>
      <c r="K6326">
        <f t="shared" si="406"/>
        <v>0</v>
      </c>
      <c r="L6326">
        <f t="shared" si="407"/>
        <v>0</v>
      </c>
    </row>
    <row r="6327" spans="1:12">
      <c r="A6327">
        <v>78089356</v>
      </c>
      <c r="B6327">
        <v>-1.37</v>
      </c>
      <c r="C6327">
        <v>0.59</v>
      </c>
      <c r="D6327">
        <v>9.1</v>
      </c>
      <c r="I6327">
        <f t="shared" si="404"/>
        <v>0</v>
      </c>
      <c r="J6327">
        <f t="shared" si="405"/>
        <v>0</v>
      </c>
      <c r="K6327">
        <f t="shared" si="406"/>
        <v>0</v>
      </c>
      <c r="L6327">
        <f t="shared" si="407"/>
        <v>0</v>
      </c>
    </row>
    <row r="6328" spans="1:12">
      <c r="A6328">
        <v>78092860</v>
      </c>
      <c r="B6328">
        <v>-1.06</v>
      </c>
      <c r="C6328">
        <v>0.59</v>
      </c>
      <c r="D6328">
        <v>9.41</v>
      </c>
      <c r="I6328">
        <f t="shared" si="404"/>
        <v>0</v>
      </c>
      <c r="J6328">
        <f t="shared" si="405"/>
        <v>0</v>
      </c>
      <c r="K6328">
        <f t="shared" si="406"/>
        <v>0</v>
      </c>
      <c r="L6328">
        <f t="shared" si="407"/>
        <v>0</v>
      </c>
    </row>
    <row r="6329" spans="1:12">
      <c r="A6329">
        <v>78096364</v>
      </c>
      <c r="B6329">
        <v>-1.22</v>
      </c>
      <c r="C6329">
        <v>0.55000000000000004</v>
      </c>
      <c r="D6329">
        <v>9.26</v>
      </c>
      <c r="I6329">
        <f t="shared" si="404"/>
        <v>0</v>
      </c>
      <c r="J6329">
        <f t="shared" si="405"/>
        <v>0</v>
      </c>
      <c r="K6329">
        <f t="shared" si="406"/>
        <v>0</v>
      </c>
      <c r="L6329">
        <f t="shared" si="407"/>
        <v>0</v>
      </c>
    </row>
    <row r="6330" spans="1:12">
      <c r="A6330">
        <v>78099876</v>
      </c>
      <c r="B6330">
        <v>-0.9</v>
      </c>
      <c r="C6330">
        <v>0.51</v>
      </c>
      <c r="D6330">
        <v>9.57</v>
      </c>
      <c r="I6330">
        <f t="shared" si="404"/>
        <v>0</v>
      </c>
      <c r="J6330">
        <f t="shared" si="405"/>
        <v>0</v>
      </c>
      <c r="K6330">
        <f t="shared" si="406"/>
        <v>0</v>
      </c>
      <c r="L6330">
        <f t="shared" si="407"/>
        <v>0</v>
      </c>
    </row>
    <row r="6331" spans="1:12">
      <c r="A6331">
        <v>78103376</v>
      </c>
      <c r="B6331">
        <v>-0.75</v>
      </c>
      <c r="C6331">
        <v>0.82</v>
      </c>
      <c r="D6331">
        <v>9.18</v>
      </c>
      <c r="I6331">
        <f t="shared" si="404"/>
        <v>0</v>
      </c>
      <c r="J6331">
        <f t="shared" si="405"/>
        <v>0</v>
      </c>
      <c r="K6331">
        <f t="shared" si="406"/>
        <v>0</v>
      </c>
      <c r="L6331">
        <f t="shared" si="407"/>
        <v>0</v>
      </c>
    </row>
    <row r="6332" spans="1:12">
      <c r="A6332">
        <v>78106892</v>
      </c>
      <c r="B6332">
        <v>-0.43</v>
      </c>
      <c r="C6332">
        <v>0.78</v>
      </c>
      <c r="D6332">
        <v>9.06</v>
      </c>
      <c r="I6332">
        <f t="shared" si="404"/>
        <v>0</v>
      </c>
      <c r="J6332">
        <f t="shared" si="405"/>
        <v>0</v>
      </c>
      <c r="K6332">
        <f t="shared" si="406"/>
        <v>0</v>
      </c>
      <c r="L6332">
        <f t="shared" si="407"/>
        <v>0</v>
      </c>
    </row>
    <row r="6333" spans="1:12">
      <c r="A6333">
        <v>78110388</v>
      </c>
      <c r="B6333">
        <v>-0.31</v>
      </c>
      <c r="C6333">
        <v>1.06</v>
      </c>
      <c r="D6333">
        <v>8.5500000000000007</v>
      </c>
      <c r="I6333">
        <f t="shared" si="404"/>
        <v>0</v>
      </c>
      <c r="J6333">
        <f t="shared" si="405"/>
        <v>0</v>
      </c>
      <c r="K6333">
        <f t="shared" si="406"/>
        <v>0</v>
      </c>
      <c r="L6333">
        <f t="shared" si="407"/>
        <v>0</v>
      </c>
    </row>
    <row r="6334" spans="1:12">
      <c r="A6334">
        <v>78113912</v>
      </c>
      <c r="B6334">
        <v>-0.31</v>
      </c>
      <c r="C6334">
        <v>0.78</v>
      </c>
      <c r="D6334">
        <v>9.02</v>
      </c>
      <c r="I6334">
        <f t="shared" si="404"/>
        <v>0</v>
      </c>
      <c r="J6334">
        <f t="shared" si="405"/>
        <v>0</v>
      </c>
      <c r="K6334">
        <f t="shared" si="406"/>
        <v>0</v>
      </c>
      <c r="L6334">
        <f t="shared" si="407"/>
        <v>0</v>
      </c>
    </row>
    <row r="6335" spans="1:12">
      <c r="A6335">
        <v>78117408</v>
      </c>
      <c r="B6335">
        <v>-0.31</v>
      </c>
      <c r="C6335">
        <v>1.22</v>
      </c>
      <c r="D6335">
        <v>8.39</v>
      </c>
      <c r="I6335">
        <f t="shared" si="404"/>
        <v>0</v>
      </c>
      <c r="J6335">
        <f t="shared" si="405"/>
        <v>0</v>
      </c>
      <c r="K6335">
        <f t="shared" si="406"/>
        <v>0</v>
      </c>
      <c r="L6335">
        <f t="shared" si="407"/>
        <v>0</v>
      </c>
    </row>
    <row r="6336" spans="1:12">
      <c r="A6336">
        <v>78120916</v>
      </c>
      <c r="B6336">
        <v>-0.35</v>
      </c>
      <c r="C6336">
        <v>1.18</v>
      </c>
      <c r="D6336">
        <v>8.6300000000000008</v>
      </c>
      <c r="I6336">
        <f t="shared" si="404"/>
        <v>0</v>
      </c>
      <c r="J6336">
        <f t="shared" si="405"/>
        <v>0</v>
      </c>
      <c r="K6336">
        <f t="shared" si="406"/>
        <v>0</v>
      </c>
      <c r="L6336">
        <f t="shared" si="407"/>
        <v>0</v>
      </c>
    </row>
    <row r="6337" spans="1:12">
      <c r="A6337">
        <v>78124432</v>
      </c>
      <c r="B6337">
        <v>-0.2</v>
      </c>
      <c r="C6337">
        <v>1.18</v>
      </c>
      <c r="D6337">
        <v>8.67</v>
      </c>
      <c r="I6337">
        <f t="shared" si="404"/>
        <v>0</v>
      </c>
      <c r="J6337">
        <f t="shared" si="405"/>
        <v>0</v>
      </c>
      <c r="K6337">
        <f t="shared" si="406"/>
        <v>0</v>
      </c>
      <c r="L6337">
        <f t="shared" si="407"/>
        <v>0</v>
      </c>
    </row>
    <row r="6338" spans="1:12">
      <c r="A6338">
        <v>78127944</v>
      </c>
      <c r="B6338">
        <v>-0.2</v>
      </c>
      <c r="C6338">
        <v>1.33</v>
      </c>
      <c r="D6338">
        <v>8.98</v>
      </c>
      <c r="I6338">
        <f t="shared" si="404"/>
        <v>0</v>
      </c>
      <c r="J6338">
        <f t="shared" si="405"/>
        <v>0</v>
      </c>
      <c r="K6338">
        <f t="shared" si="406"/>
        <v>0</v>
      </c>
      <c r="L6338">
        <f t="shared" si="407"/>
        <v>0</v>
      </c>
    </row>
    <row r="6339" spans="1:12">
      <c r="A6339">
        <v>78131448</v>
      </c>
      <c r="B6339">
        <v>-0.12</v>
      </c>
      <c r="C6339">
        <v>1.22</v>
      </c>
      <c r="D6339">
        <v>9.02</v>
      </c>
      <c r="I6339">
        <f t="shared" si="404"/>
        <v>0</v>
      </c>
      <c r="J6339">
        <f t="shared" si="405"/>
        <v>0</v>
      </c>
      <c r="K6339">
        <f t="shared" si="406"/>
        <v>0</v>
      </c>
      <c r="L6339">
        <f t="shared" si="407"/>
        <v>0</v>
      </c>
    </row>
    <row r="6340" spans="1:12">
      <c r="A6340">
        <v>78134932</v>
      </c>
      <c r="B6340">
        <v>0</v>
      </c>
      <c r="C6340">
        <v>1.22</v>
      </c>
      <c r="D6340">
        <v>8.7899999999999991</v>
      </c>
      <c r="I6340">
        <f t="shared" si="404"/>
        <v>0</v>
      </c>
      <c r="J6340">
        <f t="shared" si="405"/>
        <v>0</v>
      </c>
      <c r="K6340">
        <f t="shared" si="406"/>
        <v>0</v>
      </c>
      <c r="L6340">
        <f t="shared" si="407"/>
        <v>0</v>
      </c>
    </row>
    <row r="6341" spans="1:12">
      <c r="A6341">
        <v>78138424</v>
      </c>
      <c r="B6341">
        <v>0.12</v>
      </c>
      <c r="C6341">
        <v>1.18</v>
      </c>
      <c r="D6341">
        <v>8.7899999999999991</v>
      </c>
      <c r="I6341">
        <f t="shared" si="404"/>
        <v>0</v>
      </c>
      <c r="J6341">
        <f t="shared" si="405"/>
        <v>0</v>
      </c>
      <c r="K6341">
        <f t="shared" si="406"/>
        <v>0</v>
      </c>
      <c r="L6341">
        <f t="shared" si="407"/>
        <v>0</v>
      </c>
    </row>
    <row r="6342" spans="1:12">
      <c r="A6342">
        <v>78141932</v>
      </c>
      <c r="B6342">
        <v>0.04</v>
      </c>
      <c r="C6342">
        <v>1.06</v>
      </c>
      <c r="D6342">
        <v>8.36</v>
      </c>
      <c r="I6342">
        <f t="shared" si="404"/>
        <v>0</v>
      </c>
      <c r="J6342">
        <f t="shared" si="405"/>
        <v>0</v>
      </c>
      <c r="K6342">
        <f t="shared" si="406"/>
        <v>0</v>
      </c>
      <c r="L6342">
        <f t="shared" si="407"/>
        <v>0</v>
      </c>
    </row>
    <row r="6343" spans="1:12">
      <c r="A6343">
        <v>78145428</v>
      </c>
      <c r="B6343">
        <v>0.2</v>
      </c>
      <c r="C6343">
        <v>1.02</v>
      </c>
      <c r="D6343">
        <v>8.7100000000000009</v>
      </c>
      <c r="I6343">
        <f t="shared" si="404"/>
        <v>0</v>
      </c>
      <c r="J6343">
        <f t="shared" si="405"/>
        <v>0</v>
      </c>
      <c r="K6343">
        <f t="shared" si="406"/>
        <v>0</v>
      </c>
      <c r="L6343">
        <f t="shared" si="407"/>
        <v>0</v>
      </c>
    </row>
    <row r="6344" spans="1:12">
      <c r="A6344">
        <v>78148908</v>
      </c>
      <c r="B6344">
        <v>0</v>
      </c>
      <c r="C6344">
        <v>0.82</v>
      </c>
      <c r="D6344">
        <v>8.7899999999999991</v>
      </c>
      <c r="I6344">
        <f t="shared" si="404"/>
        <v>0</v>
      </c>
      <c r="J6344">
        <f t="shared" si="405"/>
        <v>0</v>
      </c>
      <c r="K6344">
        <f t="shared" si="406"/>
        <v>0</v>
      </c>
      <c r="L6344">
        <f t="shared" si="407"/>
        <v>0</v>
      </c>
    </row>
    <row r="6345" spans="1:12">
      <c r="A6345">
        <v>78152380</v>
      </c>
      <c r="B6345">
        <v>-0.08</v>
      </c>
      <c r="C6345">
        <v>1.37</v>
      </c>
      <c r="D6345">
        <v>8.98</v>
      </c>
      <c r="I6345">
        <f t="shared" si="404"/>
        <v>0</v>
      </c>
      <c r="J6345">
        <f t="shared" si="405"/>
        <v>0</v>
      </c>
      <c r="K6345">
        <f t="shared" si="406"/>
        <v>0</v>
      </c>
      <c r="L6345">
        <f t="shared" si="407"/>
        <v>0</v>
      </c>
    </row>
    <row r="6346" spans="1:12">
      <c r="A6346">
        <v>78155864</v>
      </c>
      <c r="B6346">
        <v>0</v>
      </c>
      <c r="C6346">
        <v>1.29</v>
      </c>
      <c r="D6346">
        <v>8.7899999999999991</v>
      </c>
      <c r="I6346">
        <f t="shared" si="404"/>
        <v>0</v>
      </c>
      <c r="J6346">
        <f t="shared" si="405"/>
        <v>0</v>
      </c>
      <c r="K6346">
        <f t="shared" si="406"/>
        <v>0</v>
      </c>
      <c r="L6346">
        <f t="shared" si="407"/>
        <v>0</v>
      </c>
    </row>
    <row r="6347" spans="1:12">
      <c r="A6347">
        <v>78159360</v>
      </c>
      <c r="B6347">
        <v>0.04</v>
      </c>
      <c r="C6347">
        <v>0.78</v>
      </c>
      <c r="D6347">
        <v>8.1999999999999993</v>
      </c>
      <c r="I6347">
        <f t="shared" si="404"/>
        <v>0</v>
      </c>
      <c r="J6347">
        <f t="shared" si="405"/>
        <v>0</v>
      </c>
      <c r="K6347">
        <f t="shared" si="406"/>
        <v>0</v>
      </c>
      <c r="L6347">
        <f t="shared" si="407"/>
        <v>0</v>
      </c>
    </row>
    <row r="6348" spans="1:12">
      <c r="A6348">
        <v>78162840</v>
      </c>
      <c r="B6348">
        <v>0</v>
      </c>
      <c r="C6348">
        <v>0.78</v>
      </c>
      <c r="D6348">
        <v>8.43</v>
      </c>
      <c r="I6348">
        <f t="shared" si="404"/>
        <v>0</v>
      </c>
      <c r="J6348">
        <f t="shared" si="405"/>
        <v>0</v>
      </c>
      <c r="K6348">
        <f t="shared" si="406"/>
        <v>0</v>
      </c>
      <c r="L6348">
        <f t="shared" si="407"/>
        <v>0</v>
      </c>
    </row>
    <row r="6349" spans="1:12">
      <c r="A6349">
        <v>78166316</v>
      </c>
      <c r="B6349">
        <v>0.12</v>
      </c>
      <c r="C6349">
        <v>0.98</v>
      </c>
      <c r="D6349">
        <v>9.18</v>
      </c>
      <c r="I6349">
        <f t="shared" si="404"/>
        <v>0</v>
      </c>
      <c r="J6349">
        <f t="shared" si="405"/>
        <v>0</v>
      </c>
      <c r="K6349">
        <f t="shared" si="406"/>
        <v>0</v>
      </c>
      <c r="L6349">
        <f t="shared" si="407"/>
        <v>0</v>
      </c>
    </row>
    <row r="6350" spans="1:12">
      <c r="A6350">
        <v>78169824</v>
      </c>
      <c r="B6350">
        <v>-0.24</v>
      </c>
      <c r="C6350">
        <v>0.43</v>
      </c>
      <c r="D6350">
        <v>8.4700000000000006</v>
      </c>
      <c r="I6350">
        <f t="shared" si="404"/>
        <v>0</v>
      </c>
      <c r="J6350">
        <f t="shared" si="405"/>
        <v>0</v>
      </c>
      <c r="K6350">
        <f t="shared" si="406"/>
        <v>0</v>
      </c>
      <c r="L6350">
        <f t="shared" si="407"/>
        <v>0</v>
      </c>
    </row>
    <row r="6351" spans="1:12">
      <c r="A6351">
        <v>78173336</v>
      </c>
      <c r="B6351">
        <v>-0.2</v>
      </c>
      <c r="C6351">
        <v>0.27</v>
      </c>
      <c r="D6351">
        <v>9.3000000000000007</v>
      </c>
      <c r="I6351">
        <f t="shared" ref="I6351:I6413" si="408">--(IF(A6351&lt;50000000, " ", 0))</f>
        <v>0</v>
      </c>
      <c r="J6351">
        <f t="shared" ref="J6351:J6413" si="409">--(IF(B6351&gt;10," ",0))</f>
        <v>0</v>
      </c>
      <c r="K6351">
        <f t="shared" ref="K6351:K6413" si="410">--(IF(C6351&gt;20, " ", 0))</f>
        <v>0</v>
      </c>
      <c r="L6351">
        <f t="shared" ref="L6351:L6413" si="411">--(IF(E6351&lt;&gt;0, " ", 0))</f>
        <v>0</v>
      </c>
    </row>
    <row r="6352" spans="1:12">
      <c r="A6352">
        <v>78176836</v>
      </c>
      <c r="B6352">
        <v>0.04</v>
      </c>
      <c r="C6352">
        <v>0.67</v>
      </c>
      <c r="D6352">
        <v>8.2799999999999994</v>
      </c>
      <c r="I6352">
        <f t="shared" si="408"/>
        <v>0</v>
      </c>
      <c r="J6352">
        <f t="shared" si="409"/>
        <v>0</v>
      </c>
      <c r="K6352">
        <f t="shared" si="410"/>
        <v>0</v>
      </c>
      <c r="L6352">
        <f t="shared" si="411"/>
        <v>0</v>
      </c>
    </row>
    <row r="6353" spans="1:12">
      <c r="A6353">
        <v>78180324</v>
      </c>
      <c r="B6353">
        <v>0.2</v>
      </c>
      <c r="C6353">
        <v>0.67</v>
      </c>
      <c r="D6353">
        <v>9.1</v>
      </c>
      <c r="I6353">
        <f t="shared" si="408"/>
        <v>0</v>
      </c>
      <c r="J6353">
        <f t="shared" si="409"/>
        <v>0</v>
      </c>
      <c r="K6353">
        <f t="shared" si="410"/>
        <v>0</v>
      </c>
      <c r="L6353">
        <f t="shared" si="411"/>
        <v>0</v>
      </c>
    </row>
    <row r="6354" spans="1:12">
      <c r="A6354">
        <v>78183816</v>
      </c>
      <c r="B6354">
        <v>0.24</v>
      </c>
      <c r="C6354">
        <v>0.67</v>
      </c>
      <c r="D6354">
        <v>8.51</v>
      </c>
      <c r="I6354">
        <f t="shared" si="408"/>
        <v>0</v>
      </c>
      <c r="J6354">
        <f t="shared" si="409"/>
        <v>0</v>
      </c>
      <c r="K6354">
        <f t="shared" si="410"/>
        <v>0</v>
      </c>
      <c r="L6354">
        <f t="shared" si="411"/>
        <v>0</v>
      </c>
    </row>
    <row r="6355" spans="1:12">
      <c r="A6355">
        <v>78187324</v>
      </c>
      <c r="B6355">
        <v>0.16</v>
      </c>
      <c r="C6355">
        <v>0.24</v>
      </c>
      <c r="D6355">
        <v>9.1</v>
      </c>
      <c r="I6355">
        <f t="shared" si="408"/>
        <v>0</v>
      </c>
      <c r="J6355">
        <f t="shared" si="409"/>
        <v>0</v>
      </c>
      <c r="K6355">
        <f t="shared" si="410"/>
        <v>0</v>
      </c>
      <c r="L6355">
        <f t="shared" si="411"/>
        <v>0</v>
      </c>
    </row>
    <row r="6356" spans="1:12">
      <c r="A6356">
        <v>78190820</v>
      </c>
      <c r="B6356">
        <v>0.04</v>
      </c>
      <c r="C6356">
        <v>0.63</v>
      </c>
      <c r="D6356">
        <v>9.3000000000000007</v>
      </c>
      <c r="I6356">
        <f t="shared" si="408"/>
        <v>0</v>
      </c>
      <c r="J6356">
        <f t="shared" si="409"/>
        <v>0</v>
      </c>
      <c r="K6356">
        <f t="shared" si="410"/>
        <v>0</v>
      </c>
      <c r="L6356">
        <f t="shared" si="411"/>
        <v>0</v>
      </c>
    </row>
    <row r="6357" spans="1:12">
      <c r="A6357">
        <v>78194300</v>
      </c>
      <c r="B6357">
        <v>0.16</v>
      </c>
      <c r="C6357">
        <v>0.82</v>
      </c>
      <c r="D6357">
        <v>9.02</v>
      </c>
      <c r="I6357">
        <f t="shared" si="408"/>
        <v>0</v>
      </c>
      <c r="J6357">
        <f t="shared" si="409"/>
        <v>0</v>
      </c>
      <c r="K6357">
        <f t="shared" si="410"/>
        <v>0</v>
      </c>
      <c r="L6357">
        <f t="shared" si="411"/>
        <v>0</v>
      </c>
    </row>
    <row r="6358" spans="1:12">
      <c r="A6358">
        <v>78197800</v>
      </c>
      <c r="B6358">
        <v>0.24</v>
      </c>
      <c r="C6358">
        <v>1.65</v>
      </c>
      <c r="D6358">
        <v>9.61</v>
      </c>
      <c r="I6358">
        <f t="shared" si="408"/>
        <v>0</v>
      </c>
      <c r="J6358">
        <f t="shared" si="409"/>
        <v>0</v>
      </c>
      <c r="K6358">
        <f t="shared" si="410"/>
        <v>0</v>
      </c>
      <c r="L6358">
        <f t="shared" si="411"/>
        <v>0</v>
      </c>
    </row>
    <row r="6359" spans="1:12">
      <c r="A6359">
        <v>78201300</v>
      </c>
      <c r="B6359">
        <v>0.31</v>
      </c>
      <c r="C6359">
        <v>1.06</v>
      </c>
      <c r="D6359">
        <v>8.51</v>
      </c>
      <c r="I6359">
        <f t="shared" si="408"/>
        <v>0</v>
      </c>
      <c r="J6359">
        <f t="shared" si="409"/>
        <v>0</v>
      </c>
      <c r="K6359">
        <f t="shared" si="410"/>
        <v>0</v>
      </c>
      <c r="L6359">
        <f t="shared" si="411"/>
        <v>0</v>
      </c>
    </row>
    <row r="6360" spans="1:12">
      <c r="A6360">
        <v>78204796</v>
      </c>
      <c r="B6360">
        <v>0.67</v>
      </c>
      <c r="C6360">
        <v>1.1000000000000001</v>
      </c>
      <c r="D6360">
        <v>8.6300000000000008</v>
      </c>
      <c r="I6360">
        <f t="shared" si="408"/>
        <v>0</v>
      </c>
      <c r="J6360">
        <f t="shared" si="409"/>
        <v>0</v>
      </c>
      <c r="K6360">
        <f t="shared" si="410"/>
        <v>0</v>
      </c>
      <c r="L6360">
        <f t="shared" si="411"/>
        <v>0</v>
      </c>
    </row>
    <row r="6361" spans="1:12">
      <c r="A6361">
        <v>78208300</v>
      </c>
      <c r="B6361">
        <v>0.55000000000000004</v>
      </c>
      <c r="C6361">
        <v>0.9</v>
      </c>
      <c r="D6361">
        <v>8</v>
      </c>
      <c r="I6361">
        <f t="shared" si="408"/>
        <v>0</v>
      </c>
      <c r="J6361">
        <f t="shared" si="409"/>
        <v>0</v>
      </c>
      <c r="K6361">
        <f t="shared" si="410"/>
        <v>0</v>
      </c>
      <c r="L6361">
        <f t="shared" si="411"/>
        <v>0</v>
      </c>
    </row>
    <row r="6362" spans="1:12">
      <c r="A6362">
        <v>78211776</v>
      </c>
      <c r="B6362">
        <v>0.86</v>
      </c>
      <c r="C6362">
        <v>1.45</v>
      </c>
      <c r="D6362">
        <v>8.0399999999999991</v>
      </c>
      <c r="I6362">
        <f t="shared" si="408"/>
        <v>0</v>
      </c>
      <c r="J6362">
        <f t="shared" si="409"/>
        <v>0</v>
      </c>
      <c r="K6362">
        <f t="shared" si="410"/>
        <v>0</v>
      </c>
      <c r="L6362">
        <f t="shared" si="411"/>
        <v>0</v>
      </c>
    </row>
    <row r="6363" spans="1:12">
      <c r="A6363">
        <v>78215272</v>
      </c>
      <c r="B6363">
        <v>0.9</v>
      </c>
      <c r="C6363">
        <v>1.02</v>
      </c>
      <c r="D6363">
        <v>8.43</v>
      </c>
      <c r="I6363">
        <f t="shared" si="408"/>
        <v>0</v>
      </c>
      <c r="J6363">
        <f t="shared" si="409"/>
        <v>0</v>
      </c>
      <c r="K6363">
        <f t="shared" si="410"/>
        <v>0</v>
      </c>
      <c r="L6363">
        <f t="shared" si="411"/>
        <v>0</v>
      </c>
    </row>
    <row r="6364" spans="1:12">
      <c r="A6364">
        <v>78222256</v>
      </c>
      <c r="B6364">
        <v>0.94</v>
      </c>
      <c r="C6364">
        <v>0.82</v>
      </c>
      <c r="D6364">
        <v>8.7899999999999991</v>
      </c>
      <c r="I6364">
        <f t="shared" si="408"/>
        <v>0</v>
      </c>
      <c r="J6364">
        <f t="shared" si="409"/>
        <v>0</v>
      </c>
      <c r="K6364">
        <f t="shared" si="410"/>
        <v>0</v>
      </c>
      <c r="L6364">
        <f t="shared" si="411"/>
        <v>0</v>
      </c>
    </row>
    <row r="6365" spans="1:12">
      <c r="A6365">
        <v>78225760</v>
      </c>
      <c r="B6365">
        <v>0.63</v>
      </c>
      <c r="C6365">
        <v>1.26</v>
      </c>
      <c r="D6365">
        <v>8.43</v>
      </c>
      <c r="I6365">
        <f t="shared" si="408"/>
        <v>0</v>
      </c>
      <c r="J6365">
        <f t="shared" si="409"/>
        <v>0</v>
      </c>
      <c r="K6365">
        <f t="shared" si="410"/>
        <v>0</v>
      </c>
      <c r="L6365">
        <f t="shared" si="411"/>
        <v>0</v>
      </c>
    </row>
    <row r="6366" spans="1:12">
      <c r="A6366">
        <v>78229264</v>
      </c>
      <c r="B6366">
        <v>0.51</v>
      </c>
      <c r="C6366">
        <v>0.63</v>
      </c>
      <c r="D6366">
        <v>9.41</v>
      </c>
      <c r="I6366">
        <f t="shared" si="408"/>
        <v>0</v>
      </c>
      <c r="J6366">
        <f t="shared" si="409"/>
        <v>0</v>
      </c>
      <c r="K6366">
        <f t="shared" si="410"/>
        <v>0</v>
      </c>
      <c r="L6366">
        <f t="shared" si="411"/>
        <v>0</v>
      </c>
    </row>
    <row r="6367" spans="1:12">
      <c r="A6367">
        <v>78232776</v>
      </c>
      <c r="B6367">
        <v>0.24</v>
      </c>
      <c r="C6367">
        <v>0.75</v>
      </c>
      <c r="D6367">
        <v>9.26</v>
      </c>
      <c r="I6367">
        <f t="shared" si="408"/>
        <v>0</v>
      </c>
      <c r="J6367">
        <f t="shared" si="409"/>
        <v>0</v>
      </c>
      <c r="K6367">
        <f t="shared" si="410"/>
        <v>0</v>
      </c>
      <c r="L6367">
        <f t="shared" si="411"/>
        <v>0</v>
      </c>
    </row>
    <row r="6368" spans="1:12">
      <c r="A6368">
        <v>78236276</v>
      </c>
      <c r="B6368">
        <v>-0.04</v>
      </c>
      <c r="C6368">
        <v>1.1399999999999999</v>
      </c>
      <c r="D6368">
        <v>9.81</v>
      </c>
      <c r="I6368">
        <f t="shared" si="408"/>
        <v>0</v>
      </c>
      <c r="J6368">
        <f t="shared" si="409"/>
        <v>0</v>
      </c>
      <c r="K6368">
        <f t="shared" si="410"/>
        <v>0</v>
      </c>
      <c r="L6368">
        <f t="shared" si="411"/>
        <v>0</v>
      </c>
    </row>
    <row r="6369" spans="1:12">
      <c r="A6369">
        <v>78243296</v>
      </c>
      <c r="B6369">
        <v>-1.18</v>
      </c>
      <c r="C6369">
        <v>0.2</v>
      </c>
      <c r="D6369">
        <v>10.28</v>
      </c>
      <c r="I6369">
        <f t="shared" si="408"/>
        <v>0</v>
      </c>
      <c r="J6369">
        <f t="shared" si="409"/>
        <v>0</v>
      </c>
      <c r="K6369">
        <f t="shared" si="410"/>
        <v>0</v>
      </c>
      <c r="L6369">
        <f t="shared" si="411"/>
        <v>0</v>
      </c>
    </row>
    <row r="6370" spans="1:12">
      <c r="A6370">
        <v>78246852</v>
      </c>
      <c r="B6370">
        <v>-1.37</v>
      </c>
      <c r="C6370">
        <v>0.27</v>
      </c>
      <c r="D6370">
        <v>10.94</v>
      </c>
      <c r="I6370">
        <f t="shared" si="408"/>
        <v>0</v>
      </c>
      <c r="J6370">
        <f t="shared" si="409"/>
        <v>0</v>
      </c>
      <c r="K6370">
        <f t="shared" si="410"/>
        <v>0</v>
      </c>
      <c r="L6370">
        <f t="shared" si="411"/>
        <v>0</v>
      </c>
    </row>
    <row r="6371" spans="1:12">
      <c r="A6371">
        <v>78250416</v>
      </c>
      <c r="B6371">
        <v>-1.69</v>
      </c>
      <c r="C6371">
        <v>-0.12</v>
      </c>
      <c r="D6371">
        <v>10.98</v>
      </c>
      <c r="I6371">
        <f t="shared" si="408"/>
        <v>0</v>
      </c>
      <c r="J6371">
        <f t="shared" si="409"/>
        <v>0</v>
      </c>
      <c r="K6371">
        <f t="shared" si="410"/>
        <v>0</v>
      </c>
      <c r="L6371">
        <f t="shared" si="411"/>
        <v>0</v>
      </c>
    </row>
    <row r="6372" spans="1:12">
      <c r="A6372">
        <v>78254008</v>
      </c>
      <c r="B6372">
        <v>-2.08</v>
      </c>
      <c r="C6372">
        <v>-0.04</v>
      </c>
      <c r="D6372">
        <v>10.67</v>
      </c>
      <c r="I6372">
        <f t="shared" si="408"/>
        <v>0</v>
      </c>
      <c r="J6372">
        <f t="shared" si="409"/>
        <v>0</v>
      </c>
      <c r="K6372">
        <f t="shared" si="410"/>
        <v>0</v>
      </c>
      <c r="L6372">
        <f t="shared" si="411"/>
        <v>0</v>
      </c>
    </row>
    <row r="6373" spans="1:12">
      <c r="A6373">
        <v>78257572</v>
      </c>
      <c r="B6373">
        <v>-2</v>
      </c>
      <c r="C6373">
        <v>-0.16</v>
      </c>
      <c r="D6373">
        <v>10.199999999999999</v>
      </c>
      <c r="I6373">
        <f t="shared" si="408"/>
        <v>0</v>
      </c>
      <c r="J6373">
        <f t="shared" si="409"/>
        <v>0</v>
      </c>
      <c r="K6373">
        <f t="shared" si="410"/>
        <v>0</v>
      </c>
      <c r="L6373">
        <f t="shared" si="411"/>
        <v>0</v>
      </c>
    </row>
    <row r="6374" spans="1:12">
      <c r="A6374">
        <v>78261120</v>
      </c>
      <c r="B6374">
        <v>-2.39</v>
      </c>
      <c r="C6374">
        <v>0</v>
      </c>
      <c r="D6374">
        <v>10.83</v>
      </c>
      <c r="I6374">
        <f t="shared" si="408"/>
        <v>0</v>
      </c>
      <c r="J6374">
        <f t="shared" si="409"/>
        <v>0</v>
      </c>
      <c r="K6374">
        <f t="shared" si="410"/>
        <v>0</v>
      </c>
      <c r="L6374">
        <f t="shared" si="411"/>
        <v>0</v>
      </c>
    </row>
    <row r="6375" spans="1:12">
      <c r="A6375">
        <v>78264676</v>
      </c>
      <c r="B6375">
        <v>-2.86</v>
      </c>
      <c r="C6375">
        <v>0.47</v>
      </c>
      <c r="D6375">
        <v>10.55</v>
      </c>
      <c r="I6375">
        <f t="shared" si="408"/>
        <v>0</v>
      </c>
      <c r="J6375">
        <f t="shared" si="409"/>
        <v>0</v>
      </c>
      <c r="K6375">
        <f t="shared" si="410"/>
        <v>0</v>
      </c>
      <c r="L6375">
        <f t="shared" si="411"/>
        <v>0</v>
      </c>
    </row>
    <row r="6376" spans="1:12">
      <c r="A6376">
        <v>78268236</v>
      </c>
      <c r="B6376">
        <v>-2.63</v>
      </c>
      <c r="C6376">
        <v>0.51</v>
      </c>
      <c r="D6376">
        <v>10.83</v>
      </c>
      <c r="I6376">
        <f t="shared" si="408"/>
        <v>0</v>
      </c>
      <c r="J6376">
        <f t="shared" si="409"/>
        <v>0</v>
      </c>
      <c r="K6376">
        <f t="shared" si="410"/>
        <v>0</v>
      </c>
      <c r="L6376">
        <f t="shared" si="411"/>
        <v>0</v>
      </c>
    </row>
    <row r="6377" spans="1:12">
      <c r="A6377">
        <v>78271804</v>
      </c>
      <c r="B6377">
        <v>-2.67</v>
      </c>
      <c r="C6377">
        <v>0.63</v>
      </c>
      <c r="D6377">
        <v>10.71</v>
      </c>
      <c r="I6377">
        <f t="shared" si="408"/>
        <v>0</v>
      </c>
      <c r="J6377">
        <f t="shared" si="409"/>
        <v>0</v>
      </c>
      <c r="K6377">
        <f t="shared" si="410"/>
        <v>0</v>
      </c>
      <c r="L6377">
        <f t="shared" si="411"/>
        <v>0</v>
      </c>
    </row>
    <row r="6378" spans="1:12">
      <c r="A6378">
        <v>78275380</v>
      </c>
      <c r="B6378">
        <v>-2.63</v>
      </c>
      <c r="C6378">
        <v>0.35</v>
      </c>
      <c r="D6378">
        <v>10.79</v>
      </c>
      <c r="I6378">
        <f t="shared" si="408"/>
        <v>0</v>
      </c>
      <c r="J6378">
        <f t="shared" si="409"/>
        <v>0</v>
      </c>
      <c r="K6378">
        <f t="shared" si="410"/>
        <v>0</v>
      </c>
      <c r="L6378">
        <f t="shared" si="411"/>
        <v>0</v>
      </c>
    </row>
    <row r="6379" spans="1:12">
      <c r="A6379">
        <v>78278940</v>
      </c>
      <c r="B6379">
        <v>-2.82</v>
      </c>
      <c r="C6379">
        <v>0.63</v>
      </c>
      <c r="D6379">
        <v>10.039999999999999</v>
      </c>
      <c r="I6379">
        <f t="shared" si="408"/>
        <v>0</v>
      </c>
      <c r="J6379">
        <f t="shared" si="409"/>
        <v>0</v>
      </c>
      <c r="K6379">
        <f t="shared" si="410"/>
        <v>0</v>
      </c>
      <c r="L6379">
        <f t="shared" si="411"/>
        <v>0</v>
      </c>
    </row>
    <row r="6380" spans="1:12">
      <c r="A6380">
        <v>78282504</v>
      </c>
      <c r="B6380">
        <v>-2.71</v>
      </c>
      <c r="C6380">
        <v>0.31</v>
      </c>
      <c r="D6380">
        <v>10.9</v>
      </c>
      <c r="I6380">
        <f t="shared" si="408"/>
        <v>0</v>
      </c>
      <c r="J6380">
        <f t="shared" si="409"/>
        <v>0</v>
      </c>
      <c r="K6380">
        <f t="shared" si="410"/>
        <v>0</v>
      </c>
      <c r="L6380">
        <f t="shared" si="411"/>
        <v>0</v>
      </c>
    </row>
    <row r="6381" spans="1:12">
      <c r="A6381">
        <v>78286072</v>
      </c>
      <c r="B6381">
        <v>-2.67</v>
      </c>
      <c r="C6381">
        <v>0.24</v>
      </c>
      <c r="D6381">
        <v>10.43</v>
      </c>
      <c r="I6381">
        <f t="shared" si="408"/>
        <v>0</v>
      </c>
      <c r="J6381">
        <f t="shared" si="409"/>
        <v>0</v>
      </c>
      <c r="K6381">
        <f t="shared" si="410"/>
        <v>0</v>
      </c>
      <c r="L6381">
        <f t="shared" si="411"/>
        <v>0</v>
      </c>
    </row>
    <row r="6382" spans="1:12">
      <c r="A6382">
        <v>78289644</v>
      </c>
      <c r="B6382">
        <v>-2.9</v>
      </c>
      <c r="C6382">
        <v>0.67</v>
      </c>
      <c r="D6382">
        <v>10.32</v>
      </c>
      <c r="I6382">
        <f t="shared" si="408"/>
        <v>0</v>
      </c>
      <c r="J6382">
        <f t="shared" si="409"/>
        <v>0</v>
      </c>
      <c r="K6382">
        <f t="shared" si="410"/>
        <v>0</v>
      </c>
      <c r="L6382">
        <f t="shared" si="411"/>
        <v>0</v>
      </c>
    </row>
    <row r="6383" spans="1:12">
      <c r="A6383">
        <v>78293208</v>
      </c>
      <c r="B6383">
        <v>-3.14</v>
      </c>
      <c r="C6383">
        <v>0.35</v>
      </c>
      <c r="D6383">
        <v>10.24</v>
      </c>
      <c r="I6383">
        <f t="shared" si="408"/>
        <v>0</v>
      </c>
      <c r="J6383">
        <f t="shared" si="409"/>
        <v>0</v>
      </c>
      <c r="K6383">
        <f t="shared" si="410"/>
        <v>0</v>
      </c>
      <c r="L6383">
        <f t="shared" si="411"/>
        <v>0</v>
      </c>
    </row>
    <row r="6384" spans="1:12">
      <c r="A6384">
        <v>78296776</v>
      </c>
      <c r="B6384">
        <v>-3.53</v>
      </c>
      <c r="C6384">
        <v>0.51</v>
      </c>
      <c r="D6384">
        <v>9.92</v>
      </c>
      <c r="I6384">
        <f t="shared" si="408"/>
        <v>0</v>
      </c>
      <c r="J6384">
        <f t="shared" si="409"/>
        <v>0</v>
      </c>
      <c r="K6384">
        <f t="shared" si="410"/>
        <v>0</v>
      </c>
      <c r="L6384">
        <f t="shared" si="411"/>
        <v>0</v>
      </c>
    </row>
    <row r="6385" spans="1:12">
      <c r="A6385">
        <v>78300304</v>
      </c>
      <c r="B6385">
        <v>-3.8</v>
      </c>
      <c r="C6385">
        <v>0.78</v>
      </c>
      <c r="D6385">
        <v>9.85</v>
      </c>
      <c r="I6385">
        <f t="shared" si="408"/>
        <v>0</v>
      </c>
      <c r="J6385">
        <f t="shared" si="409"/>
        <v>0</v>
      </c>
      <c r="K6385">
        <f t="shared" si="410"/>
        <v>0</v>
      </c>
      <c r="L6385">
        <f t="shared" si="411"/>
        <v>0</v>
      </c>
    </row>
    <row r="6386" spans="1:12">
      <c r="A6386">
        <v>78303808</v>
      </c>
      <c r="B6386">
        <v>-3.84</v>
      </c>
      <c r="C6386">
        <v>1.26</v>
      </c>
      <c r="D6386">
        <v>9.41</v>
      </c>
      <c r="I6386">
        <f t="shared" si="408"/>
        <v>0</v>
      </c>
      <c r="J6386">
        <f t="shared" si="409"/>
        <v>0</v>
      </c>
      <c r="K6386">
        <f t="shared" si="410"/>
        <v>0</v>
      </c>
      <c r="L6386">
        <f t="shared" si="411"/>
        <v>0</v>
      </c>
    </row>
    <row r="6387" spans="1:12">
      <c r="A6387">
        <v>78307324</v>
      </c>
      <c r="B6387">
        <v>-3.88</v>
      </c>
      <c r="C6387">
        <v>0.55000000000000004</v>
      </c>
      <c r="D6387">
        <v>10.119999999999999</v>
      </c>
      <c r="I6387">
        <f t="shared" si="408"/>
        <v>0</v>
      </c>
      <c r="J6387">
        <f t="shared" si="409"/>
        <v>0</v>
      </c>
      <c r="K6387">
        <f t="shared" si="410"/>
        <v>0</v>
      </c>
      <c r="L6387">
        <f t="shared" si="411"/>
        <v>0</v>
      </c>
    </row>
    <row r="6388" spans="1:12">
      <c r="A6388">
        <v>78310904</v>
      </c>
      <c r="B6388">
        <v>-3.88</v>
      </c>
      <c r="C6388">
        <v>1.1399999999999999</v>
      </c>
      <c r="D6388">
        <v>10.039999999999999</v>
      </c>
      <c r="I6388">
        <f t="shared" si="408"/>
        <v>0</v>
      </c>
      <c r="J6388">
        <f t="shared" si="409"/>
        <v>0</v>
      </c>
      <c r="K6388">
        <f t="shared" si="410"/>
        <v>0</v>
      </c>
      <c r="L6388">
        <f t="shared" si="411"/>
        <v>0</v>
      </c>
    </row>
    <row r="6389" spans="1:12">
      <c r="A6389">
        <v>78314464</v>
      </c>
      <c r="B6389">
        <v>-3.8</v>
      </c>
      <c r="C6389">
        <v>1.1399999999999999</v>
      </c>
      <c r="D6389">
        <v>10.08</v>
      </c>
      <c r="I6389">
        <f t="shared" si="408"/>
        <v>0</v>
      </c>
      <c r="J6389">
        <f t="shared" si="409"/>
        <v>0</v>
      </c>
      <c r="K6389">
        <f t="shared" si="410"/>
        <v>0</v>
      </c>
      <c r="L6389">
        <f t="shared" si="411"/>
        <v>0</v>
      </c>
    </row>
    <row r="6390" spans="1:12">
      <c r="A6390">
        <v>78318020</v>
      </c>
      <c r="B6390">
        <v>-3.88</v>
      </c>
      <c r="C6390">
        <v>1.02</v>
      </c>
      <c r="D6390">
        <v>9.61</v>
      </c>
      <c r="I6390">
        <f t="shared" si="408"/>
        <v>0</v>
      </c>
      <c r="J6390">
        <f t="shared" si="409"/>
        <v>0</v>
      </c>
      <c r="K6390">
        <f t="shared" si="410"/>
        <v>0</v>
      </c>
      <c r="L6390">
        <f t="shared" si="411"/>
        <v>0</v>
      </c>
    </row>
    <row r="6391" spans="1:12">
      <c r="A6391">
        <v>78321532</v>
      </c>
      <c r="B6391">
        <v>-3.92</v>
      </c>
      <c r="C6391">
        <v>1.06</v>
      </c>
      <c r="D6391">
        <v>10.039999999999999</v>
      </c>
      <c r="I6391">
        <f t="shared" si="408"/>
        <v>0</v>
      </c>
      <c r="J6391">
        <f t="shared" si="409"/>
        <v>0</v>
      </c>
      <c r="K6391">
        <f t="shared" si="410"/>
        <v>0</v>
      </c>
      <c r="L6391">
        <f t="shared" si="411"/>
        <v>0</v>
      </c>
    </row>
    <row r="6392" spans="1:12">
      <c r="A6392">
        <v>78325096</v>
      </c>
      <c r="B6392">
        <v>-3.73</v>
      </c>
      <c r="C6392">
        <v>1.1399999999999999</v>
      </c>
      <c r="D6392">
        <v>10</v>
      </c>
      <c r="I6392">
        <f t="shared" si="408"/>
        <v>0</v>
      </c>
      <c r="J6392">
        <f t="shared" si="409"/>
        <v>0</v>
      </c>
      <c r="K6392">
        <f t="shared" si="410"/>
        <v>0</v>
      </c>
      <c r="L6392">
        <f t="shared" si="411"/>
        <v>0</v>
      </c>
    </row>
    <row r="6393" spans="1:12">
      <c r="A6393">
        <v>78328656</v>
      </c>
      <c r="B6393">
        <v>-3.57</v>
      </c>
      <c r="C6393">
        <v>1.37</v>
      </c>
      <c r="D6393">
        <v>9.5299999999999994</v>
      </c>
      <c r="I6393">
        <f t="shared" si="408"/>
        <v>0</v>
      </c>
      <c r="J6393">
        <f t="shared" si="409"/>
        <v>0</v>
      </c>
      <c r="K6393">
        <f t="shared" si="410"/>
        <v>0</v>
      </c>
      <c r="L6393">
        <f t="shared" si="411"/>
        <v>0</v>
      </c>
    </row>
    <row r="6394" spans="1:12">
      <c r="A6394">
        <v>78332164</v>
      </c>
      <c r="B6394">
        <v>1.88</v>
      </c>
      <c r="C6394">
        <v>9.61</v>
      </c>
      <c r="I6394">
        <f t="shared" si="408"/>
        <v>0</v>
      </c>
      <c r="J6394">
        <f t="shared" si="409"/>
        <v>0</v>
      </c>
      <c r="K6394">
        <f t="shared" si="410"/>
        <v>0</v>
      </c>
      <c r="L6394">
        <f t="shared" si="411"/>
        <v>0</v>
      </c>
    </row>
    <row r="6395" spans="1:12">
      <c r="A6395">
        <v>78339184</v>
      </c>
      <c r="B6395">
        <v>-3.1</v>
      </c>
      <c r="C6395">
        <v>2.04</v>
      </c>
      <c r="D6395">
        <v>9.69</v>
      </c>
      <c r="I6395">
        <f t="shared" si="408"/>
        <v>0</v>
      </c>
      <c r="J6395">
        <f t="shared" si="409"/>
        <v>0</v>
      </c>
      <c r="K6395">
        <f t="shared" si="410"/>
        <v>0</v>
      </c>
      <c r="L6395">
        <f t="shared" si="411"/>
        <v>0</v>
      </c>
    </row>
    <row r="6396" spans="1:12">
      <c r="A6396">
        <v>78342680</v>
      </c>
      <c r="B6396">
        <v>-2.98</v>
      </c>
      <c r="C6396">
        <v>2.35</v>
      </c>
      <c r="D6396">
        <v>9.18</v>
      </c>
      <c r="I6396">
        <f t="shared" si="408"/>
        <v>0</v>
      </c>
      <c r="J6396">
        <f t="shared" si="409"/>
        <v>0</v>
      </c>
      <c r="K6396">
        <f t="shared" si="410"/>
        <v>0</v>
      </c>
      <c r="L6396">
        <f t="shared" si="411"/>
        <v>0</v>
      </c>
    </row>
    <row r="6397" spans="1:12">
      <c r="A6397">
        <v>78346188</v>
      </c>
      <c r="B6397">
        <v>-2.39</v>
      </c>
      <c r="C6397">
        <v>2.16</v>
      </c>
      <c r="D6397">
        <v>9.06</v>
      </c>
      <c r="I6397">
        <f t="shared" si="408"/>
        <v>0</v>
      </c>
      <c r="J6397">
        <f t="shared" si="409"/>
        <v>0</v>
      </c>
      <c r="K6397">
        <f t="shared" si="410"/>
        <v>0</v>
      </c>
      <c r="L6397">
        <f t="shared" si="411"/>
        <v>0</v>
      </c>
    </row>
    <row r="6398" spans="1:12">
      <c r="A6398">
        <v>78349700</v>
      </c>
      <c r="B6398">
        <v>-1.69</v>
      </c>
      <c r="C6398">
        <v>1.8</v>
      </c>
      <c r="D6398">
        <v>9.2200000000000006</v>
      </c>
      <c r="I6398">
        <f t="shared" si="408"/>
        <v>0</v>
      </c>
      <c r="J6398">
        <f t="shared" si="409"/>
        <v>0</v>
      </c>
      <c r="K6398">
        <f t="shared" si="410"/>
        <v>0</v>
      </c>
      <c r="L6398">
        <f t="shared" si="411"/>
        <v>0</v>
      </c>
    </row>
    <row r="6399" spans="1:12">
      <c r="A6399">
        <v>78353204</v>
      </c>
      <c r="B6399">
        <v>-1.06</v>
      </c>
      <c r="C6399">
        <v>2.31</v>
      </c>
      <c r="D6399">
        <v>8.7100000000000009</v>
      </c>
      <c r="I6399">
        <f t="shared" si="408"/>
        <v>0</v>
      </c>
      <c r="J6399">
        <f t="shared" si="409"/>
        <v>0</v>
      </c>
      <c r="K6399">
        <f t="shared" si="410"/>
        <v>0</v>
      </c>
      <c r="L6399">
        <f t="shared" si="411"/>
        <v>0</v>
      </c>
    </row>
    <row r="6400" spans="1:12">
      <c r="A6400">
        <v>78356724</v>
      </c>
      <c r="B6400">
        <v>-0.71</v>
      </c>
      <c r="C6400">
        <v>1.96</v>
      </c>
      <c r="D6400">
        <v>8.2799999999999994</v>
      </c>
      <c r="I6400">
        <f t="shared" si="408"/>
        <v>0</v>
      </c>
      <c r="J6400">
        <f t="shared" si="409"/>
        <v>0</v>
      </c>
      <c r="K6400">
        <f t="shared" si="410"/>
        <v>0</v>
      </c>
      <c r="L6400">
        <f t="shared" si="411"/>
        <v>0</v>
      </c>
    </row>
    <row r="6401" spans="1:12">
      <c r="A6401">
        <v>78360236</v>
      </c>
      <c r="B6401">
        <v>-0.39</v>
      </c>
      <c r="C6401">
        <v>2</v>
      </c>
      <c r="D6401">
        <v>8.59</v>
      </c>
      <c r="I6401">
        <f t="shared" si="408"/>
        <v>0</v>
      </c>
      <c r="J6401">
        <f t="shared" si="409"/>
        <v>0</v>
      </c>
      <c r="K6401">
        <f t="shared" si="410"/>
        <v>0</v>
      </c>
      <c r="L6401">
        <f t="shared" si="411"/>
        <v>0</v>
      </c>
    </row>
    <row r="6402" spans="1:12">
      <c r="A6402">
        <v>78363736</v>
      </c>
      <c r="B6402">
        <v>0.04</v>
      </c>
      <c r="C6402">
        <v>2.2799999999999998</v>
      </c>
      <c r="D6402">
        <v>8.16</v>
      </c>
      <c r="I6402">
        <f t="shared" si="408"/>
        <v>0</v>
      </c>
      <c r="J6402">
        <f t="shared" si="409"/>
        <v>0</v>
      </c>
      <c r="K6402">
        <f t="shared" si="410"/>
        <v>0</v>
      </c>
      <c r="L6402">
        <f t="shared" si="411"/>
        <v>0</v>
      </c>
    </row>
    <row r="6403" spans="1:12">
      <c r="A6403">
        <v>78367232</v>
      </c>
      <c r="B6403">
        <v>0.43</v>
      </c>
      <c r="C6403">
        <v>2.2400000000000002</v>
      </c>
      <c r="D6403">
        <v>8.43</v>
      </c>
      <c r="I6403">
        <f t="shared" si="408"/>
        <v>0</v>
      </c>
      <c r="J6403">
        <f t="shared" si="409"/>
        <v>0</v>
      </c>
      <c r="K6403">
        <f t="shared" si="410"/>
        <v>0</v>
      </c>
      <c r="L6403">
        <f t="shared" si="411"/>
        <v>0</v>
      </c>
    </row>
    <row r="6404" spans="1:12">
      <c r="A6404">
        <v>78370736</v>
      </c>
      <c r="B6404">
        <v>0.59</v>
      </c>
      <c r="C6404">
        <v>1.77</v>
      </c>
      <c r="D6404">
        <v>8.16</v>
      </c>
      <c r="I6404">
        <f t="shared" si="408"/>
        <v>0</v>
      </c>
      <c r="J6404">
        <f t="shared" si="409"/>
        <v>0</v>
      </c>
      <c r="K6404">
        <f t="shared" si="410"/>
        <v>0</v>
      </c>
      <c r="L6404">
        <f t="shared" si="411"/>
        <v>0</v>
      </c>
    </row>
    <row r="6405" spans="1:12">
      <c r="A6405">
        <v>78374248</v>
      </c>
      <c r="B6405">
        <v>0.55000000000000004</v>
      </c>
      <c r="C6405">
        <v>1.69</v>
      </c>
      <c r="D6405">
        <v>8.36</v>
      </c>
      <c r="I6405">
        <f t="shared" si="408"/>
        <v>0</v>
      </c>
      <c r="J6405">
        <f t="shared" si="409"/>
        <v>0</v>
      </c>
      <c r="K6405">
        <f t="shared" si="410"/>
        <v>0</v>
      </c>
      <c r="L6405">
        <f t="shared" si="411"/>
        <v>0</v>
      </c>
    </row>
    <row r="6406" spans="1:12">
      <c r="A6406">
        <v>78377760</v>
      </c>
      <c r="B6406">
        <v>0.47</v>
      </c>
      <c r="C6406">
        <v>1.49</v>
      </c>
      <c r="D6406">
        <v>8.4700000000000006</v>
      </c>
      <c r="I6406">
        <f t="shared" si="408"/>
        <v>0</v>
      </c>
      <c r="J6406">
        <f t="shared" si="409"/>
        <v>0</v>
      </c>
      <c r="K6406">
        <f t="shared" si="410"/>
        <v>0</v>
      </c>
      <c r="L6406">
        <f t="shared" si="411"/>
        <v>0</v>
      </c>
    </row>
    <row r="6407" spans="1:12">
      <c r="A6407">
        <v>78381260</v>
      </c>
      <c r="B6407">
        <v>0.16</v>
      </c>
      <c r="C6407">
        <v>1.1000000000000001</v>
      </c>
      <c r="D6407">
        <v>8.6300000000000008</v>
      </c>
      <c r="I6407">
        <f t="shared" si="408"/>
        <v>0</v>
      </c>
      <c r="J6407">
        <f t="shared" si="409"/>
        <v>0</v>
      </c>
      <c r="K6407">
        <f t="shared" si="410"/>
        <v>0</v>
      </c>
      <c r="L6407">
        <f t="shared" si="411"/>
        <v>0</v>
      </c>
    </row>
    <row r="6408" spans="1:12">
      <c r="A6408">
        <v>78384756</v>
      </c>
      <c r="B6408">
        <v>0.16</v>
      </c>
      <c r="C6408">
        <v>1</v>
      </c>
      <c r="I6408">
        <f t="shared" si="408"/>
        <v>0</v>
      </c>
      <c r="J6408">
        <f t="shared" si="409"/>
        <v>0</v>
      </c>
      <c r="K6408">
        <f t="shared" si="410"/>
        <v>0</v>
      </c>
      <c r="L6408">
        <f t="shared" si="411"/>
        <v>0</v>
      </c>
    </row>
    <row r="6409" spans="1:12">
      <c r="A6409">
        <v>78391728</v>
      </c>
      <c r="B6409">
        <v>0.04</v>
      </c>
      <c r="C6409">
        <v>0.51</v>
      </c>
      <c r="D6409">
        <v>8.7100000000000009</v>
      </c>
      <c r="I6409">
        <f t="shared" si="408"/>
        <v>0</v>
      </c>
      <c r="J6409">
        <f t="shared" si="409"/>
        <v>0</v>
      </c>
      <c r="K6409">
        <f t="shared" si="410"/>
        <v>0</v>
      </c>
      <c r="L6409">
        <f t="shared" si="411"/>
        <v>0</v>
      </c>
    </row>
    <row r="6410" spans="1:12">
      <c r="A6410">
        <v>78395224</v>
      </c>
      <c r="B6410">
        <v>-0.12</v>
      </c>
      <c r="C6410">
        <v>0.51</v>
      </c>
      <c r="D6410">
        <v>9.57</v>
      </c>
      <c r="I6410">
        <f t="shared" si="408"/>
        <v>0</v>
      </c>
      <c r="J6410">
        <f t="shared" si="409"/>
        <v>0</v>
      </c>
      <c r="K6410">
        <f t="shared" si="410"/>
        <v>0</v>
      </c>
      <c r="L6410">
        <f t="shared" si="411"/>
        <v>0</v>
      </c>
    </row>
    <row r="6411" spans="1:12">
      <c r="A6411">
        <v>78398740</v>
      </c>
      <c r="B6411">
        <v>-0.12</v>
      </c>
      <c r="C6411">
        <v>0.12</v>
      </c>
      <c r="D6411">
        <v>9.49</v>
      </c>
      <c r="I6411">
        <f t="shared" si="408"/>
        <v>0</v>
      </c>
      <c r="J6411">
        <f t="shared" si="409"/>
        <v>0</v>
      </c>
      <c r="K6411">
        <f t="shared" si="410"/>
        <v>0</v>
      </c>
      <c r="L6411">
        <f t="shared" si="411"/>
        <v>0</v>
      </c>
    </row>
    <row r="6412" spans="1:12">
      <c r="A6412">
        <v>78402244</v>
      </c>
      <c r="B6412">
        <v>-0.35</v>
      </c>
      <c r="C6412">
        <v>0.35</v>
      </c>
      <c r="D6412">
        <v>9.02</v>
      </c>
      <c r="I6412">
        <f t="shared" si="408"/>
        <v>0</v>
      </c>
      <c r="J6412">
        <f t="shared" si="409"/>
        <v>0</v>
      </c>
      <c r="K6412">
        <f t="shared" si="410"/>
        <v>0</v>
      </c>
      <c r="L6412">
        <f t="shared" si="411"/>
        <v>0</v>
      </c>
    </row>
    <row r="6413" spans="1:12">
      <c r="A6413">
        <v>78405752</v>
      </c>
      <c r="B6413">
        <v>-0.67</v>
      </c>
      <c r="C6413">
        <v>0.2</v>
      </c>
      <c r="D6413">
        <v>9.1</v>
      </c>
      <c r="I6413">
        <f t="shared" si="408"/>
        <v>0</v>
      </c>
      <c r="J6413">
        <f t="shared" si="409"/>
        <v>0</v>
      </c>
      <c r="K6413">
        <f t="shared" si="410"/>
        <v>0</v>
      </c>
      <c r="L6413">
        <f t="shared" si="411"/>
        <v>0</v>
      </c>
    </row>
    <row r="6414" spans="1:12">
      <c r="A6414">
        <v>78409240</v>
      </c>
      <c r="B6414">
        <v>-1.06</v>
      </c>
      <c r="C6414">
        <v>0.08</v>
      </c>
      <c r="D6414">
        <v>9.14</v>
      </c>
      <c r="I6414">
        <f t="shared" ref="I6414:I6476" si="412">--(IF(A6414&lt;50000000, " ", 0))</f>
        <v>0</v>
      </c>
      <c r="J6414">
        <f t="shared" ref="J6414:J6476" si="413">--(IF(B6414&gt;10," ",0))</f>
        <v>0</v>
      </c>
      <c r="K6414">
        <f t="shared" ref="K6414:K6476" si="414">--(IF(C6414&gt;20, " ", 0))</f>
        <v>0</v>
      </c>
      <c r="L6414">
        <f t="shared" ref="L6414:L6476" si="415">--(IF(E6414&lt;&gt;0, " ", 0))</f>
        <v>0</v>
      </c>
    </row>
    <row r="6415" spans="1:12">
      <c r="A6415">
        <v>78412744</v>
      </c>
      <c r="B6415">
        <v>-1.1000000000000001</v>
      </c>
      <c r="C6415">
        <v>0.04</v>
      </c>
      <c r="D6415">
        <v>9.73</v>
      </c>
      <c r="I6415">
        <f t="shared" si="412"/>
        <v>0</v>
      </c>
      <c r="J6415">
        <f t="shared" si="413"/>
        <v>0</v>
      </c>
      <c r="K6415">
        <f t="shared" si="414"/>
        <v>0</v>
      </c>
      <c r="L6415">
        <f t="shared" si="415"/>
        <v>0</v>
      </c>
    </row>
    <row r="6416" spans="1:12">
      <c r="A6416">
        <v>78416248</v>
      </c>
      <c r="B6416">
        <v>-1.57</v>
      </c>
      <c r="C6416">
        <v>-0.12</v>
      </c>
      <c r="D6416">
        <v>9.41</v>
      </c>
      <c r="I6416">
        <f t="shared" si="412"/>
        <v>0</v>
      </c>
      <c r="J6416">
        <f t="shared" si="413"/>
        <v>0</v>
      </c>
      <c r="K6416">
        <f t="shared" si="414"/>
        <v>0</v>
      </c>
      <c r="L6416">
        <f t="shared" si="415"/>
        <v>0</v>
      </c>
    </row>
    <row r="6417" spans="1:12">
      <c r="A6417">
        <v>78419772</v>
      </c>
      <c r="B6417">
        <v>-1.88</v>
      </c>
      <c r="C6417">
        <v>-0.31</v>
      </c>
      <c r="D6417">
        <v>10</v>
      </c>
      <c r="I6417">
        <f t="shared" si="412"/>
        <v>0</v>
      </c>
      <c r="J6417">
        <f t="shared" si="413"/>
        <v>0</v>
      </c>
      <c r="K6417">
        <f t="shared" si="414"/>
        <v>0</v>
      </c>
      <c r="L6417">
        <f t="shared" si="415"/>
        <v>0</v>
      </c>
    </row>
    <row r="6418" spans="1:12">
      <c r="A6418">
        <v>78423332</v>
      </c>
      <c r="B6418">
        <v>-2.35</v>
      </c>
      <c r="C6418">
        <v>-0.35</v>
      </c>
      <c r="D6418">
        <v>9.81</v>
      </c>
      <c r="I6418">
        <f t="shared" si="412"/>
        <v>0</v>
      </c>
      <c r="J6418">
        <f t="shared" si="413"/>
        <v>0</v>
      </c>
      <c r="K6418">
        <f t="shared" si="414"/>
        <v>0</v>
      </c>
      <c r="L6418">
        <f t="shared" si="415"/>
        <v>0</v>
      </c>
    </row>
    <row r="6419" spans="1:12">
      <c r="A6419">
        <v>78426840</v>
      </c>
      <c r="B6419">
        <v>-2.4300000000000002</v>
      </c>
      <c r="C6419">
        <v>0</v>
      </c>
      <c r="D6419">
        <v>9.9600000000000009</v>
      </c>
      <c r="I6419">
        <f t="shared" si="412"/>
        <v>0</v>
      </c>
      <c r="J6419">
        <f t="shared" si="413"/>
        <v>0</v>
      </c>
      <c r="K6419">
        <f t="shared" si="414"/>
        <v>0</v>
      </c>
      <c r="L6419">
        <f t="shared" si="415"/>
        <v>0</v>
      </c>
    </row>
    <row r="6420" spans="1:12">
      <c r="A6420">
        <v>78430348</v>
      </c>
      <c r="B6420">
        <v>-2.63</v>
      </c>
      <c r="C6420">
        <v>-0.16</v>
      </c>
      <c r="D6420">
        <v>10.16</v>
      </c>
      <c r="I6420">
        <f t="shared" si="412"/>
        <v>0</v>
      </c>
      <c r="J6420">
        <f t="shared" si="413"/>
        <v>0</v>
      </c>
      <c r="K6420">
        <f t="shared" si="414"/>
        <v>0</v>
      </c>
      <c r="L6420">
        <f t="shared" si="415"/>
        <v>0</v>
      </c>
    </row>
    <row r="6421" spans="1:12">
      <c r="A6421">
        <v>78433932</v>
      </c>
      <c r="B6421">
        <v>-2.82</v>
      </c>
      <c r="C6421">
        <v>-0.24</v>
      </c>
      <c r="D6421">
        <v>10.36</v>
      </c>
      <c r="I6421">
        <f t="shared" si="412"/>
        <v>0</v>
      </c>
      <c r="J6421">
        <f t="shared" si="413"/>
        <v>0</v>
      </c>
      <c r="K6421">
        <f t="shared" si="414"/>
        <v>0</v>
      </c>
      <c r="L6421">
        <f t="shared" si="415"/>
        <v>0</v>
      </c>
    </row>
    <row r="6422" spans="1:12">
      <c r="A6422">
        <v>78437528</v>
      </c>
      <c r="B6422">
        <v>-3.02</v>
      </c>
      <c r="C6422">
        <v>0.24</v>
      </c>
      <c r="D6422">
        <v>9.85</v>
      </c>
      <c r="I6422">
        <f t="shared" si="412"/>
        <v>0</v>
      </c>
      <c r="J6422">
        <f t="shared" si="413"/>
        <v>0</v>
      </c>
      <c r="K6422">
        <f t="shared" si="414"/>
        <v>0</v>
      </c>
      <c r="L6422">
        <f t="shared" si="415"/>
        <v>0</v>
      </c>
    </row>
    <row r="6423" spans="1:12">
      <c r="A6423">
        <v>78441040</v>
      </c>
      <c r="B6423">
        <v>-3.37</v>
      </c>
      <c r="C6423">
        <v>0.2</v>
      </c>
      <c r="D6423">
        <v>10.47</v>
      </c>
      <c r="I6423">
        <f t="shared" si="412"/>
        <v>0</v>
      </c>
      <c r="J6423">
        <f t="shared" si="413"/>
        <v>0</v>
      </c>
      <c r="K6423">
        <f t="shared" si="414"/>
        <v>0</v>
      </c>
      <c r="L6423">
        <f t="shared" si="415"/>
        <v>0</v>
      </c>
    </row>
    <row r="6424" spans="1:12">
      <c r="A6424">
        <v>78444604</v>
      </c>
      <c r="B6424">
        <v>-3.88</v>
      </c>
      <c r="C6424">
        <v>0.08</v>
      </c>
      <c r="D6424">
        <v>10.43</v>
      </c>
      <c r="I6424">
        <f t="shared" si="412"/>
        <v>0</v>
      </c>
      <c r="J6424">
        <f t="shared" si="413"/>
        <v>0</v>
      </c>
      <c r="K6424">
        <f t="shared" si="414"/>
        <v>0</v>
      </c>
      <c r="L6424">
        <f t="shared" si="415"/>
        <v>0</v>
      </c>
    </row>
    <row r="6425" spans="1:12">
      <c r="A6425">
        <v>78448156</v>
      </c>
      <c r="B6425">
        <v>-4.16</v>
      </c>
      <c r="C6425">
        <v>0.55000000000000004</v>
      </c>
      <c r="D6425">
        <v>10.16</v>
      </c>
      <c r="I6425">
        <f t="shared" si="412"/>
        <v>0</v>
      </c>
      <c r="J6425">
        <f t="shared" si="413"/>
        <v>0</v>
      </c>
      <c r="K6425">
        <f t="shared" si="414"/>
        <v>0</v>
      </c>
      <c r="L6425">
        <f t="shared" si="415"/>
        <v>0</v>
      </c>
    </row>
    <row r="6426" spans="1:12">
      <c r="A6426">
        <v>78451740</v>
      </c>
      <c r="B6426">
        <v>-4.16</v>
      </c>
      <c r="C6426">
        <v>0.67</v>
      </c>
      <c r="D6426">
        <v>10.039999999999999</v>
      </c>
      <c r="I6426">
        <f t="shared" si="412"/>
        <v>0</v>
      </c>
      <c r="J6426">
        <f t="shared" si="413"/>
        <v>0</v>
      </c>
      <c r="K6426">
        <f t="shared" si="414"/>
        <v>0</v>
      </c>
      <c r="L6426">
        <f t="shared" si="415"/>
        <v>0</v>
      </c>
    </row>
    <row r="6427" spans="1:12">
      <c r="A6427">
        <v>78455296</v>
      </c>
      <c r="B6427">
        <v>-4.2</v>
      </c>
      <c r="C6427">
        <v>0.78</v>
      </c>
      <c r="D6427">
        <v>9.92</v>
      </c>
      <c r="I6427">
        <f t="shared" si="412"/>
        <v>0</v>
      </c>
      <c r="J6427">
        <f t="shared" si="413"/>
        <v>0</v>
      </c>
      <c r="K6427">
        <f t="shared" si="414"/>
        <v>0</v>
      </c>
      <c r="L6427">
        <f t="shared" si="415"/>
        <v>0</v>
      </c>
    </row>
    <row r="6428" spans="1:12">
      <c r="A6428">
        <v>78458804</v>
      </c>
      <c r="B6428">
        <v>-4.2</v>
      </c>
      <c r="C6428">
        <v>0.82</v>
      </c>
      <c r="D6428">
        <v>9.61</v>
      </c>
      <c r="I6428">
        <f t="shared" si="412"/>
        <v>0</v>
      </c>
      <c r="J6428">
        <f t="shared" si="413"/>
        <v>0</v>
      </c>
      <c r="K6428">
        <f t="shared" si="414"/>
        <v>0</v>
      </c>
      <c r="L6428">
        <f t="shared" si="415"/>
        <v>0</v>
      </c>
    </row>
    <row r="6429" spans="1:12">
      <c r="A6429">
        <v>78462320</v>
      </c>
      <c r="B6429">
        <v>-4.2</v>
      </c>
      <c r="C6429">
        <v>1.26</v>
      </c>
      <c r="D6429">
        <v>10.24</v>
      </c>
      <c r="I6429">
        <f t="shared" si="412"/>
        <v>0</v>
      </c>
      <c r="J6429">
        <f t="shared" si="413"/>
        <v>0</v>
      </c>
      <c r="K6429">
        <f t="shared" si="414"/>
        <v>0</v>
      </c>
      <c r="L6429">
        <f t="shared" si="415"/>
        <v>0</v>
      </c>
    </row>
    <row r="6430" spans="1:12">
      <c r="A6430">
        <v>78465888</v>
      </c>
      <c r="B6430">
        <v>-4.12</v>
      </c>
      <c r="C6430">
        <v>1.73</v>
      </c>
      <c r="D6430">
        <v>9.92</v>
      </c>
      <c r="I6430">
        <f t="shared" si="412"/>
        <v>0</v>
      </c>
      <c r="J6430">
        <f t="shared" si="413"/>
        <v>0</v>
      </c>
      <c r="K6430">
        <f t="shared" si="414"/>
        <v>0</v>
      </c>
      <c r="L6430">
        <f t="shared" si="415"/>
        <v>0</v>
      </c>
    </row>
    <row r="6431" spans="1:12">
      <c r="A6431">
        <v>78469400</v>
      </c>
      <c r="B6431">
        <v>-3.73</v>
      </c>
      <c r="C6431">
        <v>2</v>
      </c>
      <c r="D6431">
        <v>9.41</v>
      </c>
      <c r="I6431">
        <f t="shared" si="412"/>
        <v>0</v>
      </c>
      <c r="J6431">
        <f t="shared" si="413"/>
        <v>0</v>
      </c>
      <c r="K6431">
        <f t="shared" si="414"/>
        <v>0</v>
      </c>
      <c r="L6431">
        <f t="shared" si="415"/>
        <v>0</v>
      </c>
    </row>
    <row r="6432" spans="1:12">
      <c r="A6432">
        <v>78472904</v>
      </c>
      <c r="B6432">
        <v>-3.41</v>
      </c>
      <c r="C6432">
        <v>2.4300000000000002</v>
      </c>
      <c r="D6432">
        <v>9.89</v>
      </c>
      <c r="I6432">
        <f t="shared" si="412"/>
        <v>0</v>
      </c>
      <c r="J6432">
        <f t="shared" si="413"/>
        <v>0</v>
      </c>
      <c r="K6432">
        <f t="shared" si="414"/>
        <v>0</v>
      </c>
      <c r="L6432">
        <f t="shared" si="415"/>
        <v>0</v>
      </c>
    </row>
    <row r="6433" spans="1:12">
      <c r="A6433">
        <v>78476428</v>
      </c>
      <c r="B6433">
        <v>-3.26</v>
      </c>
      <c r="C6433">
        <v>2.5099999999999998</v>
      </c>
      <c r="D6433">
        <v>9.18</v>
      </c>
      <c r="I6433">
        <f t="shared" si="412"/>
        <v>0</v>
      </c>
      <c r="J6433">
        <f t="shared" si="413"/>
        <v>0</v>
      </c>
      <c r="K6433">
        <f t="shared" si="414"/>
        <v>0</v>
      </c>
      <c r="L6433">
        <f t="shared" si="415"/>
        <v>0</v>
      </c>
    </row>
    <row r="6434" spans="1:12">
      <c r="A6434">
        <v>78479944</v>
      </c>
      <c r="B6434">
        <v>-2.86</v>
      </c>
      <c r="C6434">
        <v>2.5499999999999998</v>
      </c>
      <c r="D6434">
        <v>9.14</v>
      </c>
      <c r="I6434">
        <f t="shared" si="412"/>
        <v>0</v>
      </c>
      <c r="J6434">
        <f t="shared" si="413"/>
        <v>0</v>
      </c>
      <c r="K6434">
        <f t="shared" si="414"/>
        <v>0</v>
      </c>
      <c r="L6434">
        <f t="shared" si="415"/>
        <v>0</v>
      </c>
    </row>
    <row r="6435" spans="1:12">
      <c r="A6435">
        <v>78483464</v>
      </c>
      <c r="B6435">
        <v>-2.67</v>
      </c>
      <c r="C6435">
        <v>2.75</v>
      </c>
      <c r="D6435">
        <v>8.9</v>
      </c>
      <c r="I6435">
        <f t="shared" si="412"/>
        <v>0</v>
      </c>
      <c r="J6435">
        <f t="shared" si="413"/>
        <v>0</v>
      </c>
      <c r="K6435">
        <f t="shared" si="414"/>
        <v>0</v>
      </c>
      <c r="L6435">
        <f t="shared" si="415"/>
        <v>0</v>
      </c>
    </row>
    <row r="6436" spans="1:12">
      <c r="A6436">
        <v>78486968</v>
      </c>
      <c r="B6436">
        <v>-2.39</v>
      </c>
      <c r="C6436">
        <v>2.59</v>
      </c>
      <c r="D6436">
        <v>8.43</v>
      </c>
      <c r="I6436">
        <f t="shared" si="412"/>
        <v>0</v>
      </c>
      <c r="J6436">
        <f t="shared" si="413"/>
        <v>0</v>
      </c>
      <c r="K6436">
        <f t="shared" si="414"/>
        <v>0</v>
      </c>
      <c r="L6436">
        <f t="shared" si="415"/>
        <v>0</v>
      </c>
    </row>
    <row r="6437" spans="1:12">
      <c r="A6437">
        <v>78490472</v>
      </c>
      <c r="B6437">
        <v>-2.04</v>
      </c>
      <c r="C6437">
        <v>2.35</v>
      </c>
      <c r="D6437">
        <v>8.8699999999999992</v>
      </c>
      <c r="I6437">
        <f t="shared" si="412"/>
        <v>0</v>
      </c>
      <c r="J6437">
        <f t="shared" si="413"/>
        <v>0</v>
      </c>
      <c r="K6437">
        <f t="shared" si="414"/>
        <v>0</v>
      </c>
      <c r="L6437">
        <f t="shared" si="415"/>
        <v>0</v>
      </c>
    </row>
    <row r="6438" spans="1:12">
      <c r="A6438">
        <v>78493988</v>
      </c>
      <c r="B6438">
        <v>-1.88</v>
      </c>
      <c r="C6438">
        <v>2.63</v>
      </c>
      <c r="D6438">
        <v>9.14</v>
      </c>
      <c r="I6438">
        <f t="shared" si="412"/>
        <v>0</v>
      </c>
      <c r="J6438">
        <f t="shared" si="413"/>
        <v>0</v>
      </c>
      <c r="K6438">
        <f t="shared" si="414"/>
        <v>0</v>
      </c>
      <c r="L6438">
        <f t="shared" si="415"/>
        <v>0</v>
      </c>
    </row>
    <row r="6439" spans="1:12">
      <c r="A6439">
        <v>78497504</v>
      </c>
      <c r="B6439">
        <v>-1.73</v>
      </c>
      <c r="C6439">
        <v>2.39</v>
      </c>
      <c r="D6439">
        <v>8.51</v>
      </c>
      <c r="I6439">
        <f t="shared" si="412"/>
        <v>0</v>
      </c>
      <c r="J6439">
        <f t="shared" si="413"/>
        <v>0</v>
      </c>
      <c r="K6439">
        <f t="shared" si="414"/>
        <v>0</v>
      </c>
      <c r="L6439">
        <f t="shared" si="415"/>
        <v>0</v>
      </c>
    </row>
    <row r="6440" spans="1:12">
      <c r="A6440">
        <v>78508072</v>
      </c>
      <c r="B6440">
        <v>-1.37</v>
      </c>
      <c r="C6440">
        <v>2.08</v>
      </c>
      <c r="D6440">
        <v>8.36</v>
      </c>
      <c r="I6440">
        <f t="shared" si="412"/>
        <v>0</v>
      </c>
      <c r="J6440">
        <f t="shared" si="413"/>
        <v>0</v>
      </c>
      <c r="K6440">
        <f t="shared" si="414"/>
        <v>0</v>
      </c>
      <c r="L6440">
        <f t="shared" si="415"/>
        <v>0</v>
      </c>
    </row>
    <row r="6441" spans="1:12">
      <c r="A6441">
        <v>78511588</v>
      </c>
      <c r="B6441">
        <v>-1.33</v>
      </c>
      <c r="C6441">
        <v>2.16</v>
      </c>
      <c r="D6441">
        <v>8.36</v>
      </c>
      <c r="I6441">
        <f t="shared" si="412"/>
        <v>0</v>
      </c>
      <c r="J6441">
        <f t="shared" si="413"/>
        <v>0</v>
      </c>
      <c r="K6441">
        <f t="shared" si="414"/>
        <v>0</v>
      </c>
      <c r="L6441">
        <f t="shared" si="415"/>
        <v>0</v>
      </c>
    </row>
    <row r="6442" spans="1:12">
      <c r="A6442">
        <v>78515112</v>
      </c>
      <c r="B6442">
        <v>-1.06</v>
      </c>
      <c r="C6442">
        <v>1.88</v>
      </c>
      <c r="D6442">
        <v>8.39</v>
      </c>
      <c r="I6442">
        <f t="shared" si="412"/>
        <v>0</v>
      </c>
      <c r="J6442">
        <f t="shared" si="413"/>
        <v>0</v>
      </c>
      <c r="K6442">
        <f t="shared" si="414"/>
        <v>0</v>
      </c>
      <c r="L6442">
        <f t="shared" si="415"/>
        <v>0</v>
      </c>
    </row>
    <row r="6443" spans="1:12">
      <c r="A6443">
        <v>78518632</v>
      </c>
      <c r="B6443">
        <v>-0.75</v>
      </c>
      <c r="C6443">
        <v>1.84</v>
      </c>
      <c r="D6443">
        <v>8.5500000000000007</v>
      </c>
      <c r="I6443">
        <f t="shared" si="412"/>
        <v>0</v>
      </c>
      <c r="J6443">
        <f t="shared" si="413"/>
        <v>0</v>
      </c>
      <c r="K6443">
        <f t="shared" si="414"/>
        <v>0</v>
      </c>
      <c r="L6443">
        <f t="shared" si="415"/>
        <v>0</v>
      </c>
    </row>
    <row r="6444" spans="1:12">
      <c r="A6444">
        <v>78522144</v>
      </c>
      <c r="B6444">
        <v>-0.67</v>
      </c>
      <c r="C6444">
        <v>1.65</v>
      </c>
      <c r="D6444">
        <v>8.67</v>
      </c>
      <c r="I6444">
        <f t="shared" si="412"/>
        <v>0</v>
      </c>
      <c r="J6444">
        <f t="shared" si="413"/>
        <v>0</v>
      </c>
      <c r="K6444">
        <f t="shared" si="414"/>
        <v>0</v>
      </c>
      <c r="L6444">
        <f t="shared" si="415"/>
        <v>0</v>
      </c>
    </row>
    <row r="6445" spans="1:12">
      <c r="A6445">
        <v>78525656</v>
      </c>
      <c r="B6445">
        <v>-0.27</v>
      </c>
      <c r="C6445">
        <v>1.18</v>
      </c>
      <c r="D6445">
        <v>9.02</v>
      </c>
      <c r="I6445">
        <f t="shared" si="412"/>
        <v>0</v>
      </c>
      <c r="J6445">
        <f t="shared" si="413"/>
        <v>0</v>
      </c>
      <c r="K6445">
        <f t="shared" si="414"/>
        <v>0</v>
      </c>
      <c r="L6445">
        <f t="shared" si="415"/>
        <v>0</v>
      </c>
    </row>
    <row r="6446" spans="1:12">
      <c r="A6446">
        <v>78529156</v>
      </c>
      <c r="B6446">
        <v>-0.12</v>
      </c>
      <c r="C6446">
        <v>0.98</v>
      </c>
      <c r="D6446">
        <v>9.14</v>
      </c>
      <c r="I6446">
        <f t="shared" si="412"/>
        <v>0</v>
      </c>
      <c r="J6446">
        <f t="shared" si="413"/>
        <v>0</v>
      </c>
      <c r="K6446">
        <f t="shared" si="414"/>
        <v>0</v>
      </c>
      <c r="L6446">
        <f t="shared" si="415"/>
        <v>0</v>
      </c>
    </row>
    <row r="6447" spans="1:12">
      <c r="A6447">
        <v>78532660</v>
      </c>
      <c r="B6447">
        <v>7</v>
      </c>
      <c r="C6447">
        <v>9.5299999999999994</v>
      </c>
      <c r="I6447">
        <f t="shared" si="412"/>
        <v>0</v>
      </c>
      <c r="J6447">
        <f t="shared" si="413"/>
        <v>0</v>
      </c>
      <c r="K6447">
        <f t="shared" si="414"/>
        <v>0</v>
      </c>
      <c r="L6447">
        <f t="shared" si="415"/>
        <v>0</v>
      </c>
    </row>
    <row r="6448" spans="1:12">
      <c r="A6448">
        <v>78539652</v>
      </c>
      <c r="B6448">
        <v>1.02</v>
      </c>
      <c r="C6448">
        <v>0.55000000000000004</v>
      </c>
      <c r="D6448">
        <v>9.34</v>
      </c>
      <c r="I6448">
        <f t="shared" si="412"/>
        <v>0</v>
      </c>
      <c r="J6448">
        <f t="shared" si="413"/>
        <v>0</v>
      </c>
      <c r="K6448">
        <f t="shared" si="414"/>
        <v>0</v>
      </c>
      <c r="L6448">
        <f t="shared" si="415"/>
        <v>0</v>
      </c>
    </row>
    <row r="6449" spans="1:12">
      <c r="A6449">
        <v>78543160</v>
      </c>
      <c r="B6449">
        <v>1.69</v>
      </c>
      <c r="C6449">
        <v>0.24</v>
      </c>
      <c r="D6449">
        <v>9.26</v>
      </c>
      <c r="I6449">
        <f t="shared" si="412"/>
        <v>0</v>
      </c>
      <c r="J6449">
        <f t="shared" si="413"/>
        <v>0</v>
      </c>
      <c r="K6449">
        <f t="shared" si="414"/>
        <v>0</v>
      </c>
      <c r="L6449">
        <f t="shared" si="415"/>
        <v>0</v>
      </c>
    </row>
    <row r="6450" spans="1:12">
      <c r="A6450">
        <v>78546660</v>
      </c>
      <c r="B6450">
        <v>2.2000000000000002</v>
      </c>
      <c r="C6450">
        <v>0.27</v>
      </c>
      <c r="D6450">
        <v>9.57</v>
      </c>
      <c r="I6450">
        <f t="shared" si="412"/>
        <v>0</v>
      </c>
      <c r="J6450">
        <f t="shared" si="413"/>
        <v>0</v>
      </c>
      <c r="K6450">
        <f t="shared" si="414"/>
        <v>0</v>
      </c>
      <c r="L6450">
        <f t="shared" si="415"/>
        <v>0</v>
      </c>
    </row>
    <row r="6451" spans="1:12">
      <c r="A6451">
        <v>78550156</v>
      </c>
      <c r="B6451">
        <v>2.5499999999999998</v>
      </c>
      <c r="C6451">
        <v>0</v>
      </c>
      <c r="D6451">
        <v>8.9</v>
      </c>
      <c r="I6451">
        <f t="shared" si="412"/>
        <v>0</v>
      </c>
      <c r="J6451">
        <f t="shared" si="413"/>
        <v>0</v>
      </c>
      <c r="K6451">
        <f t="shared" si="414"/>
        <v>0</v>
      </c>
      <c r="L6451">
        <f t="shared" si="415"/>
        <v>0</v>
      </c>
    </row>
    <row r="6452" spans="1:12">
      <c r="A6452">
        <v>78553628</v>
      </c>
      <c r="B6452">
        <v>2.5099999999999998</v>
      </c>
      <c r="C6452">
        <v>-0.24</v>
      </c>
      <c r="D6452">
        <v>8.9</v>
      </c>
      <c r="I6452">
        <f t="shared" si="412"/>
        <v>0</v>
      </c>
      <c r="J6452">
        <f t="shared" si="413"/>
        <v>0</v>
      </c>
      <c r="K6452">
        <f t="shared" si="414"/>
        <v>0</v>
      </c>
      <c r="L6452">
        <f t="shared" si="415"/>
        <v>0</v>
      </c>
    </row>
    <row r="6453" spans="1:12">
      <c r="A6453">
        <v>78557136</v>
      </c>
      <c r="B6453">
        <v>2.82</v>
      </c>
      <c r="C6453">
        <v>-0.35</v>
      </c>
      <c r="D6453">
        <v>8.24</v>
      </c>
      <c r="I6453">
        <f t="shared" si="412"/>
        <v>0</v>
      </c>
      <c r="J6453">
        <f t="shared" si="413"/>
        <v>0</v>
      </c>
      <c r="K6453">
        <f t="shared" si="414"/>
        <v>0</v>
      </c>
      <c r="L6453">
        <f t="shared" si="415"/>
        <v>0</v>
      </c>
    </row>
    <row r="6454" spans="1:12">
      <c r="A6454">
        <v>78560652</v>
      </c>
      <c r="B6454">
        <v>3.41</v>
      </c>
      <c r="C6454">
        <v>-0.67</v>
      </c>
      <c r="D6454">
        <v>9.1</v>
      </c>
      <c r="I6454">
        <f t="shared" si="412"/>
        <v>0</v>
      </c>
      <c r="J6454">
        <f t="shared" si="413"/>
        <v>0</v>
      </c>
      <c r="K6454">
        <f t="shared" si="414"/>
        <v>0</v>
      </c>
      <c r="L6454">
        <f t="shared" si="415"/>
        <v>0</v>
      </c>
    </row>
    <row r="6455" spans="1:12">
      <c r="A6455">
        <v>78564160</v>
      </c>
      <c r="B6455">
        <v>3.37</v>
      </c>
      <c r="C6455">
        <v>-0.75</v>
      </c>
      <c r="D6455">
        <v>8.67</v>
      </c>
      <c r="I6455">
        <f t="shared" si="412"/>
        <v>0</v>
      </c>
      <c r="J6455">
        <f t="shared" si="413"/>
        <v>0</v>
      </c>
      <c r="K6455">
        <f t="shared" si="414"/>
        <v>0</v>
      </c>
      <c r="L6455">
        <f t="shared" si="415"/>
        <v>0</v>
      </c>
    </row>
    <row r="6456" spans="1:12">
      <c r="A6456">
        <v>78567668</v>
      </c>
      <c r="B6456">
        <v>3.1</v>
      </c>
      <c r="C6456">
        <v>-1.02</v>
      </c>
      <c r="D6456">
        <v>9.14</v>
      </c>
      <c r="I6456">
        <f t="shared" si="412"/>
        <v>0</v>
      </c>
      <c r="J6456">
        <f t="shared" si="413"/>
        <v>0</v>
      </c>
      <c r="K6456">
        <f t="shared" si="414"/>
        <v>0</v>
      </c>
      <c r="L6456">
        <f t="shared" si="415"/>
        <v>0</v>
      </c>
    </row>
    <row r="6457" spans="1:12">
      <c r="A6457">
        <v>78571172</v>
      </c>
      <c r="B6457">
        <v>2.86</v>
      </c>
      <c r="C6457">
        <v>-0.98</v>
      </c>
      <c r="D6457">
        <v>9.06</v>
      </c>
      <c r="I6457">
        <f t="shared" si="412"/>
        <v>0</v>
      </c>
      <c r="J6457">
        <f t="shared" si="413"/>
        <v>0</v>
      </c>
      <c r="K6457">
        <f t="shared" si="414"/>
        <v>0</v>
      </c>
      <c r="L6457">
        <f t="shared" si="415"/>
        <v>0</v>
      </c>
    </row>
    <row r="6458" spans="1:12">
      <c r="A6458">
        <v>78574672</v>
      </c>
      <c r="B6458">
        <v>2.4700000000000002</v>
      </c>
      <c r="C6458">
        <v>-1.02</v>
      </c>
      <c r="D6458">
        <v>9.65</v>
      </c>
      <c r="I6458">
        <f t="shared" si="412"/>
        <v>0</v>
      </c>
      <c r="J6458">
        <f t="shared" si="413"/>
        <v>0</v>
      </c>
      <c r="K6458">
        <f t="shared" si="414"/>
        <v>0</v>
      </c>
      <c r="L6458">
        <f t="shared" si="415"/>
        <v>0</v>
      </c>
    </row>
    <row r="6459" spans="1:12">
      <c r="A6459">
        <v>78578172</v>
      </c>
      <c r="B6459">
        <v>2.39</v>
      </c>
      <c r="C6459">
        <v>-1.06</v>
      </c>
      <c r="D6459">
        <v>10</v>
      </c>
      <c r="I6459">
        <f t="shared" si="412"/>
        <v>0</v>
      </c>
      <c r="J6459">
        <f t="shared" si="413"/>
        <v>0</v>
      </c>
      <c r="K6459">
        <f t="shared" si="414"/>
        <v>0</v>
      </c>
      <c r="L6459">
        <f t="shared" si="415"/>
        <v>0</v>
      </c>
    </row>
    <row r="6460" spans="1:12">
      <c r="A6460">
        <v>78581724</v>
      </c>
      <c r="B6460">
        <v>1.96</v>
      </c>
      <c r="C6460">
        <v>-0.51</v>
      </c>
      <c r="D6460">
        <v>9.14</v>
      </c>
      <c r="I6460">
        <f t="shared" si="412"/>
        <v>0</v>
      </c>
      <c r="J6460">
        <f t="shared" si="413"/>
        <v>0</v>
      </c>
      <c r="K6460">
        <f t="shared" si="414"/>
        <v>0</v>
      </c>
      <c r="L6460">
        <f t="shared" si="415"/>
        <v>0</v>
      </c>
    </row>
    <row r="6461" spans="1:12">
      <c r="A6461">
        <v>78585240</v>
      </c>
      <c r="B6461">
        <v>2.12</v>
      </c>
      <c r="C6461">
        <v>-0.12</v>
      </c>
      <c r="D6461">
        <v>9.41</v>
      </c>
      <c r="I6461">
        <f t="shared" si="412"/>
        <v>0</v>
      </c>
      <c r="J6461">
        <f t="shared" si="413"/>
        <v>0</v>
      </c>
      <c r="K6461">
        <f t="shared" si="414"/>
        <v>0</v>
      </c>
      <c r="L6461">
        <f t="shared" si="415"/>
        <v>0</v>
      </c>
    </row>
    <row r="6462" spans="1:12">
      <c r="A6462">
        <v>78588748</v>
      </c>
      <c r="B6462">
        <v>2.08</v>
      </c>
      <c r="C6462">
        <v>-0.31</v>
      </c>
      <c r="D6462">
        <v>9.14</v>
      </c>
      <c r="I6462">
        <f t="shared" si="412"/>
        <v>0</v>
      </c>
      <c r="J6462">
        <f t="shared" si="413"/>
        <v>0</v>
      </c>
      <c r="K6462">
        <f t="shared" si="414"/>
        <v>0</v>
      </c>
      <c r="L6462">
        <f t="shared" si="415"/>
        <v>0</v>
      </c>
    </row>
    <row r="6463" spans="1:12">
      <c r="A6463">
        <v>78592260</v>
      </c>
      <c r="B6463">
        <v>2.16</v>
      </c>
      <c r="C6463">
        <v>0.04</v>
      </c>
      <c r="D6463">
        <v>8.9</v>
      </c>
      <c r="I6463">
        <f t="shared" si="412"/>
        <v>0</v>
      </c>
      <c r="J6463">
        <f t="shared" si="413"/>
        <v>0</v>
      </c>
      <c r="K6463">
        <f t="shared" si="414"/>
        <v>0</v>
      </c>
      <c r="L6463">
        <f t="shared" si="415"/>
        <v>0</v>
      </c>
    </row>
    <row r="6464" spans="1:12">
      <c r="A6464">
        <v>78595748</v>
      </c>
      <c r="B6464">
        <v>2.39</v>
      </c>
      <c r="C6464">
        <v>0.04</v>
      </c>
      <c r="D6464">
        <v>9.49</v>
      </c>
      <c r="I6464">
        <f t="shared" si="412"/>
        <v>0</v>
      </c>
      <c r="J6464">
        <f t="shared" si="413"/>
        <v>0</v>
      </c>
      <c r="K6464">
        <f t="shared" si="414"/>
        <v>0</v>
      </c>
      <c r="L6464">
        <f t="shared" si="415"/>
        <v>0</v>
      </c>
    </row>
    <row r="6465" spans="1:12">
      <c r="A6465">
        <v>78599236</v>
      </c>
      <c r="B6465">
        <v>2.35</v>
      </c>
      <c r="C6465">
        <v>0.59</v>
      </c>
      <c r="D6465">
        <v>9.3000000000000007</v>
      </c>
      <c r="I6465">
        <f t="shared" si="412"/>
        <v>0</v>
      </c>
      <c r="J6465">
        <f t="shared" si="413"/>
        <v>0</v>
      </c>
      <c r="K6465">
        <f t="shared" si="414"/>
        <v>0</v>
      </c>
      <c r="L6465">
        <f t="shared" si="415"/>
        <v>0</v>
      </c>
    </row>
    <row r="6466" spans="1:12">
      <c r="A6466">
        <v>78602740</v>
      </c>
      <c r="B6466">
        <v>2.35</v>
      </c>
      <c r="C6466">
        <v>1.37</v>
      </c>
      <c r="D6466">
        <v>9.02</v>
      </c>
      <c r="I6466">
        <f t="shared" si="412"/>
        <v>0</v>
      </c>
      <c r="J6466">
        <f t="shared" si="413"/>
        <v>0</v>
      </c>
      <c r="K6466">
        <f t="shared" si="414"/>
        <v>0</v>
      </c>
      <c r="L6466">
        <f t="shared" si="415"/>
        <v>0</v>
      </c>
    </row>
    <row r="6467" spans="1:12">
      <c r="A6467">
        <v>78606248</v>
      </c>
      <c r="B6467">
        <v>2.67</v>
      </c>
      <c r="C6467">
        <v>1.92</v>
      </c>
      <c r="D6467">
        <v>8.36</v>
      </c>
      <c r="I6467">
        <f t="shared" si="412"/>
        <v>0</v>
      </c>
      <c r="J6467">
        <f t="shared" si="413"/>
        <v>0</v>
      </c>
      <c r="K6467">
        <f t="shared" si="414"/>
        <v>0</v>
      </c>
      <c r="L6467">
        <f t="shared" si="415"/>
        <v>0</v>
      </c>
    </row>
    <row r="6468" spans="1:12">
      <c r="A6468">
        <v>78609772</v>
      </c>
      <c r="B6468">
        <v>2.98</v>
      </c>
      <c r="C6468">
        <v>2.31</v>
      </c>
      <c r="D6468">
        <v>7.92</v>
      </c>
      <c r="I6468">
        <f t="shared" si="412"/>
        <v>0</v>
      </c>
      <c r="J6468">
        <f t="shared" si="413"/>
        <v>0</v>
      </c>
      <c r="K6468">
        <f t="shared" si="414"/>
        <v>0</v>
      </c>
      <c r="L6468">
        <f t="shared" si="415"/>
        <v>0</v>
      </c>
    </row>
    <row r="6469" spans="1:12">
      <c r="A6469">
        <v>78613276</v>
      </c>
      <c r="B6469">
        <v>2.98</v>
      </c>
      <c r="C6469">
        <v>2.71</v>
      </c>
      <c r="D6469">
        <v>7.65</v>
      </c>
      <c r="I6469">
        <f t="shared" si="412"/>
        <v>0</v>
      </c>
      <c r="J6469">
        <f t="shared" si="413"/>
        <v>0</v>
      </c>
      <c r="K6469">
        <f t="shared" si="414"/>
        <v>0</v>
      </c>
      <c r="L6469">
        <f t="shared" si="415"/>
        <v>0</v>
      </c>
    </row>
    <row r="6470" spans="1:12">
      <c r="A6470">
        <v>78616780</v>
      </c>
      <c r="B6470">
        <v>2.59</v>
      </c>
      <c r="C6470">
        <v>2.2400000000000002</v>
      </c>
      <c r="D6470">
        <v>6.98</v>
      </c>
      <c r="I6470">
        <f t="shared" si="412"/>
        <v>0</v>
      </c>
      <c r="J6470">
        <f t="shared" si="413"/>
        <v>0</v>
      </c>
      <c r="K6470">
        <f t="shared" si="414"/>
        <v>0</v>
      </c>
      <c r="L6470">
        <f t="shared" si="415"/>
        <v>0</v>
      </c>
    </row>
    <row r="6471" spans="1:12">
      <c r="A6471">
        <v>78620280</v>
      </c>
      <c r="B6471">
        <v>2.4300000000000002</v>
      </c>
      <c r="C6471">
        <v>2.39</v>
      </c>
      <c r="D6471">
        <v>7.06</v>
      </c>
      <c r="I6471">
        <f t="shared" si="412"/>
        <v>0</v>
      </c>
      <c r="J6471">
        <f t="shared" si="413"/>
        <v>0</v>
      </c>
      <c r="K6471">
        <f t="shared" si="414"/>
        <v>0</v>
      </c>
      <c r="L6471">
        <f t="shared" si="415"/>
        <v>0</v>
      </c>
    </row>
    <row r="6472" spans="1:12">
      <c r="A6472">
        <v>78623788</v>
      </c>
      <c r="B6472">
        <v>2.71</v>
      </c>
      <c r="C6472">
        <v>2.2799999999999998</v>
      </c>
      <c r="D6472">
        <v>6.94</v>
      </c>
      <c r="I6472">
        <f t="shared" si="412"/>
        <v>0</v>
      </c>
      <c r="J6472">
        <f t="shared" si="413"/>
        <v>0</v>
      </c>
      <c r="K6472">
        <f t="shared" si="414"/>
        <v>0</v>
      </c>
      <c r="L6472">
        <f t="shared" si="415"/>
        <v>0</v>
      </c>
    </row>
    <row r="6473" spans="1:12">
      <c r="A6473">
        <v>78627304</v>
      </c>
      <c r="B6473">
        <v>2.71</v>
      </c>
      <c r="C6473">
        <v>2.2799999999999998</v>
      </c>
      <c r="D6473">
        <v>7.34</v>
      </c>
      <c r="I6473">
        <f t="shared" si="412"/>
        <v>0</v>
      </c>
      <c r="J6473">
        <f t="shared" si="413"/>
        <v>0</v>
      </c>
      <c r="K6473">
        <f t="shared" si="414"/>
        <v>0</v>
      </c>
      <c r="L6473">
        <f t="shared" si="415"/>
        <v>0</v>
      </c>
    </row>
    <row r="6474" spans="1:12">
      <c r="A6474">
        <v>78630832</v>
      </c>
      <c r="B6474">
        <v>2.31</v>
      </c>
      <c r="C6474">
        <v>2.12</v>
      </c>
      <c r="D6474">
        <v>7.81</v>
      </c>
      <c r="I6474">
        <f t="shared" si="412"/>
        <v>0</v>
      </c>
      <c r="J6474">
        <f t="shared" si="413"/>
        <v>0</v>
      </c>
      <c r="K6474">
        <f t="shared" si="414"/>
        <v>0</v>
      </c>
      <c r="L6474">
        <f t="shared" si="415"/>
        <v>0</v>
      </c>
    </row>
    <row r="6475" spans="1:12">
      <c r="A6475">
        <v>78634352</v>
      </c>
      <c r="B6475">
        <v>1.8</v>
      </c>
      <c r="C6475">
        <v>2.35</v>
      </c>
      <c r="D6475">
        <v>7.61</v>
      </c>
      <c r="I6475">
        <f t="shared" si="412"/>
        <v>0</v>
      </c>
      <c r="J6475">
        <f t="shared" si="413"/>
        <v>0</v>
      </c>
      <c r="K6475">
        <f t="shared" si="414"/>
        <v>0</v>
      </c>
      <c r="L6475">
        <f t="shared" si="415"/>
        <v>0</v>
      </c>
    </row>
    <row r="6476" spans="1:12">
      <c r="A6476">
        <v>78637852</v>
      </c>
      <c r="B6476">
        <v>1.1000000000000001</v>
      </c>
      <c r="C6476">
        <v>2.2000000000000002</v>
      </c>
      <c r="D6476">
        <v>8.32</v>
      </c>
      <c r="I6476">
        <f t="shared" si="412"/>
        <v>0</v>
      </c>
      <c r="J6476">
        <f t="shared" si="413"/>
        <v>0</v>
      </c>
      <c r="K6476">
        <f t="shared" si="414"/>
        <v>0</v>
      </c>
      <c r="L6476">
        <f t="shared" si="415"/>
        <v>0</v>
      </c>
    </row>
    <row r="6477" spans="1:12">
      <c r="A6477">
        <v>78641356</v>
      </c>
      <c r="B6477">
        <v>0.43</v>
      </c>
      <c r="C6477">
        <v>1.69</v>
      </c>
      <c r="D6477">
        <v>8.75</v>
      </c>
      <c r="I6477">
        <f t="shared" ref="I6477:I6539" si="416">--(IF(A6477&lt;50000000, " ", 0))</f>
        <v>0</v>
      </c>
      <c r="J6477">
        <f t="shared" ref="J6477:J6539" si="417">--(IF(B6477&gt;10," ",0))</f>
        <v>0</v>
      </c>
      <c r="K6477">
        <f t="shared" ref="K6477:K6539" si="418">--(IF(C6477&gt;20, " ", 0))</f>
        <v>0</v>
      </c>
      <c r="L6477">
        <f t="shared" ref="L6477:L6539" si="419">--(IF(E6477&lt;&gt;0, " ", 0))</f>
        <v>0</v>
      </c>
    </row>
    <row r="6478" spans="1:12">
      <c r="A6478">
        <v>78644856</v>
      </c>
      <c r="B6478">
        <v>-0.2</v>
      </c>
      <c r="C6478">
        <v>0.94</v>
      </c>
      <c r="D6478">
        <v>8.9</v>
      </c>
      <c r="I6478">
        <f t="shared" si="416"/>
        <v>0</v>
      </c>
      <c r="J6478">
        <f t="shared" si="417"/>
        <v>0</v>
      </c>
      <c r="K6478">
        <f t="shared" si="418"/>
        <v>0</v>
      </c>
      <c r="L6478">
        <f t="shared" si="419"/>
        <v>0</v>
      </c>
    </row>
    <row r="6479" spans="1:12">
      <c r="A6479">
        <v>78648356</v>
      </c>
      <c r="B6479">
        <v>-0.67</v>
      </c>
      <c r="C6479">
        <v>0.59</v>
      </c>
      <c r="D6479">
        <v>10</v>
      </c>
      <c r="I6479">
        <f t="shared" si="416"/>
        <v>0</v>
      </c>
      <c r="J6479">
        <f t="shared" si="417"/>
        <v>0</v>
      </c>
      <c r="K6479">
        <f t="shared" si="418"/>
        <v>0</v>
      </c>
      <c r="L6479">
        <f t="shared" si="419"/>
        <v>0</v>
      </c>
    </row>
    <row r="6480" spans="1:12">
      <c r="A6480">
        <v>78651900</v>
      </c>
      <c r="B6480">
        <v>-1.45</v>
      </c>
      <c r="C6480">
        <v>-0.24</v>
      </c>
      <c r="D6480">
        <v>10.199999999999999</v>
      </c>
      <c r="I6480">
        <f t="shared" si="416"/>
        <v>0</v>
      </c>
      <c r="J6480">
        <f t="shared" si="417"/>
        <v>0</v>
      </c>
      <c r="K6480">
        <f t="shared" si="418"/>
        <v>0</v>
      </c>
      <c r="L6480">
        <f t="shared" si="419"/>
        <v>0</v>
      </c>
    </row>
    <row r="6481" spans="1:12">
      <c r="A6481">
        <v>78655480</v>
      </c>
      <c r="B6481">
        <v>-1.84</v>
      </c>
      <c r="C6481">
        <v>-0.43</v>
      </c>
      <c r="D6481">
        <v>10.51</v>
      </c>
      <c r="I6481">
        <f t="shared" si="416"/>
        <v>0</v>
      </c>
      <c r="J6481">
        <f t="shared" si="417"/>
        <v>0</v>
      </c>
      <c r="K6481">
        <f t="shared" si="418"/>
        <v>0</v>
      </c>
      <c r="L6481">
        <f t="shared" si="419"/>
        <v>0</v>
      </c>
    </row>
    <row r="6482" spans="1:12">
      <c r="A6482">
        <v>78659076</v>
      </c>
      <c r="B6482">
        <v>-2.35</v>
      </c>
      <c r="C6482">
        <v>-0.39</v>
      </c>
      <c r="D6482">
        <v>11.02</v>
      </c>
      <c r="I6482">
        <f t="shared" si="416"/>
        <v>0</v>
      </c>
      <c r="J6482">
        <f t="shared" si="417"/>
        <v>0</v>
      </c>
      <c r="K6482">
        <f t="shared" si="418"/>
        <v>0</v>
      </c>
      <c r="L6482">
        <f t="shared" si="419"/>
        <v>0</v>
      </c>
    </row>
    <row r="6483" spans="1:12">
      <c r="A6483">
        <v>78662660</v>
      </c>
      <c r="B6483">
        <v>-3.06</v>
      </c>
      <c r="C6483">
        <v>-0.39</v>
      </c>
      <c r="D6483">
        <v>11.3</v>
      </c>
      <c r="I6483">
        <f t="shared" si="416"/>
        <v>0</v>
      </c>
      <c r="J6483">
        <f t="shared" si="417"/>
        <v>0</v>
      </c>
      <c r="K6483">
        <f t="shared" si="418"/>
        <v>0</v>
      </c>
      <c r="L6483">
        <f t="shared" si="419"/>
        <v>0</v>
      </c>
    </row>
    <row r="6484" spans="1:12">
      <c r="A6484">
        <v>78666240</v>
      </c>
      <c r="B6484">
        <v>-3.69</v>
      </c>
      <c r="C6484">
        <v>-0.24</v>
      </c>
      <c r="D6484">
        <v>11.38</v>
      </c>
      <c r="I6484">
        <f t="shared" si="416"/>
        <v>0</v>
      </c>
      <c r="J6484">
        <f t="shared" si="417"/>
        <v>0</v>
      </c>
      <c r="K6484">
        <f t="shared" si="418"/>
        <v>0</v>
      </c>
      <c r="L6484">
        <f t="shared" si="419"/>
        <v>0</v>
      </c>
    </row>
    <row r="6485" spans="1:12">
      <c r="A6485">
        <v>78669832</v>
      </c>
      <c r="B6485">
        <v>-4.16</v>
      </c>
      <c r="C6485">
        <v>-0.31</v>
      </c>
      <c r="D6485">
        <v>11.53</v>
      </c>
      <c r="I6485">
        <f t="shared" si="416"/>
        <v>0</v>
      </c>
      <c r="J6485">
        <f t="shared" si="417"/>
        <v>0</v>
      </c>
      <c r="K6485">
        <f t="shared" si="418"/>
        <v>0</v>
      </c>
      <c r="L6485">
        <f t="shared" si="419"/>
        <v>0</v>
      </c>
    </row>
    <row r="6486" spans="1:12">
      <c r="A6486">
        <v>78673408</v>
      </c>
      <c r="B6486">
        <v>-4.75</v>
      </c>
      <c r="C6486">
        <v>-0.55000000000000004</v>
      </c>
      <c r="D6486">
        <v>11.69</v>
      </c>
      <c r="I6486">
        <f t="shared" si="416"/>
        <v>0</v>
      </c>
      <c r="J6486">
        <f t="shared" si="417"/>
        <v>0</v>
      </c>
      <c r="K6486">
        <f t="shared" si="418"/>
        <v>0</v>
      </c>
      <c r="L6486">
        <f t="shared" si="419"/>
        <v>0</v>
      </c>
    </row>
    <row r="6487" spans="1:12">
      <c r="A6487">
        <v>78677000</v>
      </c>
      <c r="B6487">
        <v>-4.59</v>
      </c>
      <c r="C6487">
        <v>-0.24</v>
      </c>
      <c r="D6487">
        <v>13.1</v>
      </c>
      <c r="I6487">
        <f t="shared" si="416"/>
        <v>0</v>
      </c>
      <c r="J6487">
        <f t="shared" si="417"/>
        <v>0</v>
      </c>
      <c r="K6487">
        <f t="shared" si="418"/>
        <v>0</v>
      </c>
      <c r="L6487">
        <f t="shared" si="419"/>
        <v>0</v>
      </c>
    </row>
    <row r="6488" spans="1:12">
      <c r="A6488">
        <v>78680580</v>
      </c>
      <c r="B6488">
        <v>-5.0199999999999996</v>
      </c>
      <c r="C6488">
        <v>-0.43</v>
      </c>
      <c r="D6488">
        <v>12.4</v>
      </c>
      <c r="I6488">
        <f t="shared" si="416"/>
        <v>0</v>
      </c>
      <c r="J6488">
        <f t="shared" si="417"/>
        <v>0</v>
      </c>
      <c r="K6488">
        <f t="shared" si="418"/>
        <v>0</v>
      </c>
      <c r="L6488">
        <f t="shared" si="419"/>
        <v>0</v>
      </c>
    </row>
    <row r="6489" spans="1:12">
      <c r="A6489">
        <v>78684144</v>
      </c>
      <c r="B6489">
        <v>-5.0199999999999996</v>
      </c>
      <c r="C6489">
        <v>-0.47</v>
      </c>
      <c r="D6489">
        <v>12.94</v>
      </c>
      <c r="I6489">
        <f t="shared" si="416"/>
        <v>0</v>
      </c>
      <c r="J6489">
        <f t="shared" si="417"/>
        <v>0</v>
      </c>
      <c r="K6489">
        <f t="shared" si="418"/>
        <v>0</v>
      </c>
      <c r="L6489">
        <f t="shared" si="419"/>
        <v>0</v>
      </c>
    </row>
    <row r="6490" spans="1:12">
      <c r="A6490">
        <v>78687712</v>
      </c>
      <c r="B6490">
        <v>-5.0999999999999996</v>
      </c>
      <c r="C6490">
        <v>-0.63</v>
      </c>
      <c r="D6490">
        <v>12.36</v>
      </c>
      <c r="I6490">
        <f t="shared" si="416"/>
        <v>0</v>
      </c>
      <c r="J6490">
        <f t="shared" si="417"/>
        <v>0</v>
      </c>
      <c r="K6490">
        <f t="shared" si="418"/>
        <v>0</v>
      </c>
      <c r="L6490">
        <f t="shared" si="419"/>
        <v>0</v>
      </c>
    </row>
    <row r="6491" spans="1:12">
      <c r="A6491">
        <v>78691288</v>
      </c>
      <c r="B6491">
        <v>-5.61</v>
      </c>
      <c r="C6491">
        <v>-0.67</v>
      </c>
      <c r="D6491">
        <v>11.77</v>
      </c>
      <c r="I6491">
        <f t="shared" si="416"/>
        <v>0</v>
      </c>
      <c r="J6491">
        <f t="shared" si="417"/>
        <v>0</v>
      </c>
      <c r="K6491">
        <f t="shared" si="418"/>
        <v>0</v>
      </c>
      <c r="L6491">
        <f t="shared" si="419"/>
        <v>0</v>
      </c>
    </row>
    <row r="6492" spans="1:12">
      <c r="A6492">
        <v>78694868</v>
      </c>
      <c r="B6492">
        <v>-6</v>
      </c>
      <c r="C6492">
        <v>-0.55000000000000004</v>
      </c>
      <c r="D6492">
        <v>12.71</v>
      </c>
      <c r="I6492">
        <f t="shared" si="416"/>
        <v>0</v>
      </c>
      <c r="J6492">
        <f t="shared" si="417"/>
        <v>0</v>
      </c>
      <c r="K6492">
        <f t="shared" si="418"/>
        <v>0</v>
      </c>
      <c r="L6492">
        <f t="shared" si="419"/>
        <v>0</v>
      </c>
    </row>
    <row r="6493" spans="1:12">
      <c r="A6493">
        <v>78698440</v>
      </c>
      <c r="B6493">
        <v>-6.12</v>
      </c>
      <c r="C6493">
        <v>-0.47</v>
      </c>
      <c r="D6493">
        <v>12.28</v>
      </c>
      <c r="I6493">
        <f t="shared" si="416"/>
        <v>0</v>
      </c>
      <c r="J6493">
        <f t="shared" si="417"/>
        <v>0</v>
      </c>
      <c r="K6493">
        <f t="shared" si="418"/>
        <v>0</v>
      </c>
      <c r="L6493">
        <f t="shared" si="419"/>
        <v>0</v>
      </c>
    </row>
    <row r="6494" spans="1:12">
      <c r="A6494">
        <v>78702024</v>
      </c>
      <c r="B6494">
        <v>-6.28</v>
      </c>
      <c r="C6494">
        <v>-0.43</v>
      </c>
      <c r="D6494">
        <v>12.55</v>
      </c>
      <c r="I6494">
        <f t="shared" si="416"/>
        <v>0</v>
      </c>
      <c r="J6494">
        <f t="shared" si="417"/>
        <v>0</v>
      </c>
      <c r="K6494">
        <f t="shared" si="418"/>
        <v>0</v>
      </c>
      <c r="L6494">
        <f t="shared" si="419"/>
        <v>0</v>
      </c>
    </row>
    <row r="6495" spans="1:12">
      <c r="A6495">
        <v>78705604</v>
      </c>
      <c r="B6495">
        <v>-6.47</v>
      </c>
      <c r="C6495">
        <v>-0.2</v>
      </c>
      <c r="D6495">
        <v>12.24</v>
      </c>
      <c r="I6495">
        <f t="shared" si="416"/>
        <v>0</v>
      </c>
      <c r="J6495">
        <f t="shared" si="417"/>
        <v>0</v>
      </c>
      <c r="K6495">
        <f t="shared" si="418"/>
        <v>0</v>
      </c>
      <c r="L6495">
        <f t="shared" si="419"/>
        <v>0</v>
      </c>
    </row>
    <row r="6496" spans="1:12">
      <c r="A6496">
        <v>78709172</v>
      </c>
      <c r="B6496">
        <v>-6.63</v>
      </c>
      <c r="C6496">
        <v>0.16</v>
      </c>
      <c r="D6496">
        <v>11.96</v>
      </c>
      <c r="I6496">
        <f t="shared" si="416"/>
        <v>0</v>
      </c>
      <c r="J6496">
        <f t="shared" si="417"/>
        <v>0</v>
      </c>
      <c r="K6496">
        <f t="shared" si="418"/>
        <v>0</v>
      </c>
      <c r="L6496">
        <f t="shared" si="419"/>
        <v>0</v>
      </c>
    </row>
    <row r="6497" spans="1:12">
      <c r="A6497">
        <v>78712744</v>
      </c>
      <c r="B6497">
        <v>-6.71</v>
      </c>
      <c r="C6497">
        <v>0.35</v>
      </c>
      <c r="D6497">
        <v>11.85</v>
      </c>
      <c r="I6497">
        <f t="shared" si="416"/>
        <v>0</v>
      </c>
      <c r="J6497">
        <f t="shared" si="417"/>
        <v>0</v>
      </c>
      <c r="K6497">
        <f t="shared" si="418"/>
        <v>0</v>
      </c>
      <c r="L6497">
        <f t="shared" si="419"/>
        <v>0</v>
      </c>
    </row>
    <row r="6498" spans="1:12">
      <c r="A6498">
        <v>78716316</v>
      </c>
      <c r="B6498">
        <v>-6.51</v>
      </c>
      <c r="C6498">
        <v>0.65</v>
      </c>
      <c r="I6498">
        <f t="shared" si="416"/>
        <v>0</v>
      </c>
      <c r="J6498">
        <f t="shared" si="417"/>
        <v>0</v>
      </c>
      <c r="K6498">
        <f t="shared" si="418"/>
        <v>0</v>
      </c>
      <c r="L6498">
        <f t="shared" si="419"/>
        <v>0</v>
      </c>
    </row>
    <row r="6499" spans="1:12">
      <c r="A6499">
        <v>78723452</v>
      </c>
      <c r="B6499">
        <v>-6.51</v>
      </c>
      <c r="C6499">
        <v>2.63</v>
      </c>
      <c r="D6499">
        <v>11.69</v>
      </c>
      <c r="I6499">
        <f t="shared" si="416"/>
        <v>0</v>
      </c>
      <c r="J6499">
        <f t="shared" si="417"/>
        <v>0</v>
      </c>
      <c r="K6499">
        <f t="shared" si="418"/>
        <v>0</v>
      </c>
      <c r="L6499">
        <f t="shared" si="419"/>
        <v>0</v>
      </c>
    </row>
    <row r="6500" spans="1:12">
      <c r="A6500">
        <v>78727024</v>
      </c>
      <c r="B6500">
        <v>-6.16</v>
      </c>
      <c r="C6500">
        <v>3.1</v>
      </c>
      <c r="D6500">
        <v>11.06</v>
      </c>
      <c r="I6500">
        <f t="shared" si="416"/>
        <v>0</v>
      </c>
      <c r="J6500">
        <f t="shared" si="417"/>
        <v>0</v>
      </c>
      <c r="K6500">
        <f t="shared" si="418"/>
        <v>0</v>
      </c>
      <c r="L6500">
        <f t="shared" si="419"/>
        <v>0</v>
      </c>
    </row>
    <row r="6501" spans="1:12">
      <c r="A6501">
        <v>78730592</v>
      </c>
      <c r="B6501">
        <v>-5.77</v>
      </c>
      <c r="C6501">
        <v>3.69</v>
      </c>
      <c r="D6501">
        <v>10.43</v>
      </c>
      <c r="I6501">
        <f t="shared" si="416"/>
        <v>0</v>
      </c>
      <c r="J6501">
        <f t="shared" si="417"/>
        <v>0</v>
      </c>
      <c r="K6501">
        <f t="shared" si="418"/>
        <v>0</v>
      </c>
      <c r="L6501">
        <f t="shared" si="419"/>
        <v>0</v>
      </c>
    </row>
    <row r="6502" spans="1:12">
      <c r="A6502">
        <v>78734160</v>
      </c>
      <c r="B6502">
        <v>-5.0999999999999996</v>
      </c>
      <c r="C6502">
        <v>4.71</v>
      </c>
      <c r="D6502">
        <v>9.49</v>
      </c>
      <c r="I6502">
        <f t="shared" si="416"/>
        <v>0</v>
      </c>
      <c r="J6502">
        <f t="shared" si="417"/>
        <v>0</v>
      </c>
      <c r="K6502">
        <f t="shared" si="418"/>
        <v>0</v>
      </c>
      <c r="L6502">
        <f t="shared" si="419"/>
        <v>0</v>
      </c>
    </row>
    <row r="6503" spans="1:12">
      <c r="A6503">
        <v>78737672</v>
      </c>
      <c r="B6503">
        <v>-3.96</v>
      </c>
      <c r="C6503">
        <v>4.67</v>
      </c>
      <c r="D6503">
        <v>9.49</v>
      </c>
      <c r="I6503">
        <f t="shared" si="416"/>
        <v>0</v>
      </c>
      <c r="J6503">
        <f t="shared" si="417"/>
        <v>0</v>
      </c>
      <c r="K6503">
        <f t="shared" si="418"/>
        <v>0</v>
      </c>
      <c r="L6503">
        <f t="shared" si="419"/>
        <v>0</v>
      </c>
    </row>
    <row r="6504" spans="1:12">
      <c r="A6504">
        <v>78741172</v>
      </c>
      <c r="B6504">
        <v>-2.71</v>
      </c>
      <c r="C6504">
        <v>4.59</v>
      </c>
      <c r="D6504">
        <v>8.75</v>
      </c>
      <c r="I6504">
        <f t="shared" si="416"/>
        <v>0</v>
      </c>
      <c r="J6504">
        <f t="shared" si="417"/>
        <v>0</v>
      </c>
      <c r="K6504">
        <f t="shared" si="418"/>
        <v>0</v>
      </c>
      <c r="L6504">
        <f t="shared" si="419"/>
        <v>0</v>
      </c>
    </row>
    <row r="6505" spans="1:12">
      <c r="A6505">
        <v>78744688</v>
      </c>
      <c r="B6505">
        <v>-1.45</v>
      </c>
      <c r="C6505">
        <v>4.67</v>
      </c>
      <c r="D6505">
        <v>8.32</v>
      </c>
      <c r="I6505">
        <f t="shared" si="416"/>
        <v>0</v>
      </c>
      <c r="J6505">
        <f t="shared" si="417"/>
        <v>0</v>
      </c>
      <c r="K6505">
        <f t="shared" si="418"/>
        <v>0</v>
      </c>
      <c r="L6505">
        <f t="shared" si="419"/>
        <v>0</v>
      </c>
    </row>
    <row r="6506" spans="1:12">
      <c r="A6506">
        <v>78748200</v>
      </c>
      <c r="B6506">
        <v>-0.75</v>
      </c>
      <c r="C6506">
        <v>4.59</v>
      </c>
      <c r="D6506">
        <v>7.65</v>
      </c>
      <c r="I6506">
        <f t="shared" si="416"/>
        <v>0</v>
      </c>
      <c r="J6506">
        <f t="shared" si="417"/>
        <v>0</v>
      </c>
      <c r="K6506">
        <f t="shared" si="418"/>
        <v>0</v>
      </c>
      <c r="L6506">
        <f t="shared" si="419"/>
        <v>0</v>
      </c>
    </row>
    <row r="6507" spans="1:12">
      <c r="A6507">
        <v>78751712</v>
      </c>
      <c r="B6507">
        <v>-0.67</v>
      </c>
      <c r="C6507">
        <v>4.75</v>
      </c>
      <c r="D6507">
        <v>7.3</v>
      </c>
      <c r="I6507">
        <f t="shared" si="416"/>
        <v>0</v>
      </c>
      <c r="J6507">
        <f t="shared" si="417"/>
        <v>0</v>
      </c>
      <c r="K6507">
        <f t="shared" si="418"/>
        <v>0</v>
      </c>
      <c r="L6507">
        <f t="shared" si="419"/>
        <v>0</v>
      </c>
    </row>
    <row r="6508" spans="1:12">
      <c r="A6508">
        <v>78755224</v>
      </c>
      <c r="B6508">
        <v>-0.04</v>
      </c>
      <c r="C6508">
        <v>4.59</v>
      </c>
      <c r="D6508">
        <v>7.02</v>
      </c>
      <c r="I6508">
        <f t="shared" si="416"/>
        <v>0</v>
      </c>
      <c r="J6508">
        <f t="shared" si="417"/>
        <v>0</v>
      </c>
      <c r="K6508">
        <f t="shared" si="418"/>
        <v>0</v>
      </c>
      <c r="L6508">
        <f t="shared" si="419"/>
        <v>0</v>
      </c>
    </row>
    <row r="6509" spans="1:12">
      <c r="A6509">
        <v>78758708</v>
      </c>
      <c r="B6509">
        <v>0</v>
      </c>
      <c r="C6509">
        <v>4.51</v>
      </c>
      <c r="D6509">
        <v>6.63</v>
      </c>
      <c r="I6509">
        <f t="shared" si="416"/>
        <v>0</v>
      </c>
      <c r="J6509">
        <f t="shared" si="417"/>
        <v>0</v>
      </c>
      <c r="K6509">
        <f t="shared" si="418"/>
        <v>0</v>
      </c>
      <c r="L6509">
        <f t="shared" si="419"/>
        <v>0</v>
      </c>
    </row>
    <row r="6510" spans="1:12">
      <c r="A6510">
        <v>78762200</v>
      </c>
      <c r="B6510">
        <v>-0.2</v>
      </c>
      <c r="C6510">
        <v>4.28</v>
      </c>
      <c r="D6510">
        <v>6.43</v>
      </c>
      <c r="I6510">
        <f t="shared" si="416"/>
        <v>0</v>
      </c>
      <c r="J6510">
        <f t="shared" si="417"/>
        <v>0</v>
      </c>
      <c r="K6510">
        <f t="shared" si="418"/>
        <v>0</v>
      </c>
      <c r="L6510">
        <f t="shared" si="419"/>
        <v>0</v>
      </c>
    </row>
    <row r="6511" spans="1:12">
      <c r="A6511">
        <v>78765700</v>
      </c>
      <c r="B6511">
        <v>0.27</v>
      </c>
      <c r="C6511">
        <v>4</v>
      </c>
      <c r="D6511">
        <v>6.2</v>
      </c>
      <c r="I6511">
        <f t="shared" si="416"/>
        <v>0</v>
      </c>
      <c r="J6511">
        <f t="shared" si="417"/>
        <v>0</v>
      </c>
      <c r="K6511">
        <f t="shared" si="418"/>
        <v>0</v>
      </c>
      <c r="L6511">
        <f t="shared" si="419"/>
        <v>0</v>
      </c>
    </row>
    <row r="6512" spans="1:12">
      <c r="A6512">
        <v>78769200</v>
      </c>
      <c r="B6512">
        <v>0.47</v>
      </c>
      <c r="C6512">
        <v>3.49</v>
      </c>
      <c r="D6512">
        <v>6.28</v>
      </c>
      <c r="I6512">
        <f t="shared" si="416"/>
        <v>0</v>
      </c>
      <c r="J6512">
        <f t="shared" si="417"/>
        <v>0</v>
      </c>
      <c r="K6512">
        <f t="shared" si="418"/>
        <v>0</v>
      </c>
      <c r="L6512">
        <f t="shared" si="419"/>
        <v>0</v>
      </c>
    </row>
    <row r="6513" spans="1:12">
      <c r="A6513">
        <v>78772692</v>
      </c>
      <c r="B6513">
        <v>0.82</v>
      </c>
      <c r="C6513">
        <v>3.14</v>
      </c>
      <c r="D6513">
        <v>6.28</v>
      </c>
      <c r="I6513">
        <f t="shared" si="416"/>
        <v>0</v>
      </c>
      <c r="J6513">
        <f t="shared" si="417"/>
        <v>0</v>
      </c>
      <c r="K6513">
        <f t="shared" si="418"/>
        <v>0</v>
      </c>
      <c r="L6513">
        <f t="shared" si="419"/>
        <v>0</v>
      </c>
    </row>
    <row r="6514" spans="1:12">
      <c r="A6514">
        <v>78776196</v>
      </c>
      <c r="B6514">
        <v>0.9</v>
      </c>
      <c r="C6514">
        <v>2.2799999999999998</v>
      </c>
      <c r="D6514">
        <v>6.43</v>
      </c>
      <c r="I6514">
        <f t="shared" si="416"/>
        <v>0</v>
      </c>
      <c r="J6514">
        <f t="shared" si="417"/>
        <v>0</v>
      </c>
      <c r="K6514">
        <f t="shared" si="418"/>
        <v>0</v>
      </c>
      <c r="L6514">
        <f t="shared" si="419"/>
        <v>0</v>
      </c>
    </row>
    <row r="6515" spans="1:12">
      <c r="A6515">
        <v>78779692</v>
      </c>
      <c r="B6515">
        <v>1.22</v>
      </c>
      <c r="C6515">
        <v>1.45</v>
      </c>
      <c r="D6515">
        <v>7.02</v>
      </c>
      <c r="I6515">
        <f t="shared" si="416"/>
        <v>0</v>
      </c>
      <c r="J6515">
        <f t="shared" si="417"/>
        <v>0</v>
      </c>
      <c r="K6515">
        <f t="shared" si="418"/>
        <v>0</v>
      </c>
      <c r="L6515">
        <f t="shared" si="419"/>
        <v>0</v>
      </c>
    </row>
    <row r="6516" spans="1:12">
      <c r="A6516">
        <v>78783196</v>
      </c>
      <c r="B6516">
        <v>1.33</v>
      </c>
      <c r="C6516">
        <v>1.22</v>
      </c>
      <c r="D6516">
        <v>7.1</v>
      </c>
      <c r="I6516">
        <f t="shared" si="416"/>
        <v>0</v>
      </c>
      <c r="J6516">
        <f t="shared" si="417"/>
        <v>0</v>
      </c>
      <c r="K6516">
        <f t="shared" si="418"/>
        <v>0</v>
      </c>
      <c r="L6516">
        <f t="shared" si="419"/>
        <v>0</v>
      </c>
    </row>
    <row r="6517" spans="1:12">
      <c r="A6517">
        <v>78786712</v>
      </c>
      <c r="B6517">
        <v>1.41</v>
      </c>
      <c r="C6517">
        <v>1.06</v>
      </c>
      <c r="D6517">
        <v>7.26</v>
      </c>
      <c r="I6517">
        <f t="shared" si="416"/>
        <v>0</v>
      </c>
      <c r="J6517">
        <f t="shared" si="417"/>
        <v>0</v>
      </c>
      <c r="K6517">
        <f t="shared" si="418"/>
        <v>0</v>
      </c>
      <c r="L6517">
        <f t="shared" si="419"/>
        <v>0</v>
      </c>
    </row>
    <row r="6518" spans="1:12">
      <c r="A6518">
        <v>78790216</v>
      </c>
      <c r="B6518">
        <v>1.53</v>
      </c>
      <c r="C6518">
        <v>0.75</v>
      </c>
      <c r="D6518">
        <v>7.92</v>
      </c>
      <c r="I6518">
        <f t="shared" si="416"/>
        <v>0</v>
      </c>
      <c r="J6518">
        <f t="shared" si="417"/>
        <v>0</v>
      </c>
      <c r="K6518">
        <f t="shared" si="418"/>
        <v>0</v>
      </c>
      <c r="L6518">
        <f t="shared" si="419"/>
        <v>0</v>
      </c>
    </row>
    <row r="6519" spans="1:12">
      <c r="A6519">
        <v>78793720</v>
      </c>
      <c r="B6519">
        <v>1.65</v>
      </c>
      <c r="C6519">
        <v>0.24</v>
      </c>
      <c r="D6519">
        <v>8.08</v>
      </c>
      <c r="I6519">
        <f t="shared" si="416"/>
        <v>0</v>
      </c>
      <c r="J6519">
        <f t="shared" si="417"/>
        <v>0</v>
      </c>
      <c r="K6519">
        <f t="shared" si="418"/>
        <v>0</v>
      </c>
      <c r="L6519">
        <f t="shared" si="419"/>
        <v>0</v>
      </c>
    </row>
    <row r="6520" spans="1:12">
      <c r="A6520">
        <v>78797216</v>
      </c>
      <c r="B6520">
        <v>1.8</v>
      </c>
      <c r="C6520">
        <v>0.2</v>
      </c>
      <c r="D6520">
        <v>8.1999999999999993</v>
      </c>
      <c r="I6520">
        <f t="shared" si="416"/>
        <v>0</v>
      </c>
      <c r="J6520">
        <f t="shared" si="417"/>
        <v>0</v>
      </c>
      <c r="K6520">
        <f t="shared" si="418"/>
        <v>0</v>
      </c>
      <c r="L6520">
        <f t="shared" si="419"/>
        <v>0</v>
      </c>
    </row>
    <row r="6521" spans="1:12">
      <c r="A6521">
        <v>78800704</v>
      </c>
      <c r="B6521">
        <v>1.84</v>
      </c>
      <c r="C6521">
        <v>0.04</v>
      </c>
      <c r="D6521">
        <v>7.92</v>
      </c>
      <c r="I6521">
        <f t="shared" si="416"/>
        <v>0</v>
      </c>
      <c r="J6521">
        <f t="shared" si="417"/>
        <v>0</v>
      </c>
      <c r="K6521">
        <f t="shared" si="418"/>
        <v>0</v>
      </c>
      <c r="L6521">
        <f t="shared" si="419"/>
        <v>0</v>
      </c>
    </row>
    <row r="6522" spans="1:12">
      <c r="A6522">
        <v>78807696</v>
      </c>
      <c r="B6522">
        <v>1.41</v>
      </c>
      <c r="C6522">
        <v>-0.63</v>
      </c>
      <c r="D6522">
        <v>8.36</v>
      </c>
      <c r="I6522">
        <f t="shared" si="416"/>
        <v>0</v>
      </c>
      <c r="J6522">
        <f t="shared" si="417"/>
        <v>0</v>
      </c>
      <c r="K6522">
        <f t="shared" si="418"/>
        <v>0</v>
      </c>
      <c r="L6522">
        <f t="shared" si="419"/>
        <v>0</v>
      </c>
    </row>
    <row r="6523" spans="1:12">
      <c r="A6523">
        <v>78811204</v>
      </c>
      <c r="B6523">
        <v>0.94</v>
      </c>
      <c r="C6523">
        <v>-0.55000000000000004</v>
      </c>
      <c r="D6523">
        <v>8.4700000000000006</v>
      </c>
      <c r="I6523">
        <f t="shared" si="416"/>
        <v>0</v>
      </c>
      <c r="J6523">
        <f t="shared" si="417"/>
        <v>0</v>
      </c>
      <c r="K6523">
        <f t="shared" si="418"/>
        <v>0</v>
      </c>
      <c r="L6523">
        <f t="shared" si="419"/>
        <v>0</v>
      </c>
    </row>
    <row r="6524" spans="1:12">
      <c r="A6524">
        <v>78814716</v>
      </c>
      <c r="B6524">
        <v>0.63</v>
      </c>
      <c r="C6524">
        <v>-0.78</v>
      </c>
      <c r="D6524">
        <v>8.6300000000000008</v>
      </c>
      <c r="I6524">
        <f t="shared" si="416"/>
        <v>0</v>
      </c>
      <c r="J6524">
        <f t="shared" si="417"/>
        <v>0</v>
      </c>
      <c r="K6524">
        <f t="shared" si="418"/>
        <v>0</v>
      </c>
      <c r="L6524">
        <f t="shared" si="419"/>
        <v>0</v>
      </c>
    </row>
    <row r="6525" spans="1:12">
      <c r="A6525">
        <v>78818228</v>
      </c>
      <c r="B6525">
        <v>0.08</v>
      </c>
      <c r="C6525">
        <v>-1.02</v>
      </c>
      <c r="D6525">
        <v>9.3000000000000007</v>
      </c>
      <c r="I6525">
        <f t="shared" si="416"/>
        <v>0</v>
      </c>
      <c r="J6525">
        <f t="shared" si="417"/>
        <v>0</v>
      </c>
      <c r="K6525">
        <f t="shared" si="418"/>
        <v>0</v>
      </c>
      <c r="L6525">
        <f t="shared" si="419"/>
        <v>0</v>
      </c>
    </row>
    <row r="6526" spans="1:12">
      <c r="A6526">
        <v>78821728</v>
      </c>
      <c r="B6526">
        <v>-0.59</v>
      </c>
      <c r="C6526">
        <v>-1.1000000000000001</v>
      </c>
      <c r="D6526">
        <v>9.02</v>
      </c>
      <c r="I6526">
        <f t="shared" si="416"/>
        <v>0</v>
      </c>
      <c r="J6526">
        <f t="shared" si="417"/>
        <v>0</v>
      </c>
      <c r="K6526">
        <f t="shared" si="418"/>
        <v>0</v>
      </c>
      <c r="L6526">
        <f t="shared" si="419"/>
        <v>0</v>
      </c>
    </row>
    <row r="6527" spans="1:12">
      <c r="A6527">
        <v>78825240</v>
      </c>
      <c r="B6527">
        <v>-0.78</v>
      </c>
      <c r="C6527">
        <v>-1.33</v>
      </c>
      <c r="D6527">
        <v>9.18</v>
      </c>
      <c r="I6527">
        <f t="shared" si="416"/>
        <v>0</v>
      </c>
      <c r="J6527">
        <f t="shared" si="417"/>
        <v>0</v>
      </c>
      <c r="K6527">
        <f t="shared" si="418"/>
        <v>0</v>
      </c>
      <c r="L6527">
        <f t="shared" si="419"/>
        <v>0</v>
      </c>
    </row>
    <row r="6528" spans="1:12">
      <c r="A6528">
        <v>78828756</v>
      </c>
      <c r="B6528">
        <v>-1.1000000000000001</v>
      </c>
      <c r="C6528">
        <v>-1.33</v>
      </c>
      <c r="D6528">
        <v>9.9600000000000009</v>
      </c>
      <c r="I6528">
        <f t="shared" si="416"/>
        <v>0</v>
      </c>
      <c r="J6528">
        <f t="shared" si="417"/>
        <v>0</v>
      </c>
      <c r="K6528">
        <f t="shared" si="418"/>
        <v>0</v>
      </c>
      <c r="L6528">
        <f t="shared" si="419"/>
        <v>0</v>
      </c>
    </row>
    <row r="6529" spans="1:12">
      <c r="A6529">
        <v>78832272</v>
      </c>
      <c r="B6529">
        <v>-1.22</v>
      </c>
      <c r="C6529">
        <v>-1.1399999999999999</v>
      </c>
      <c r="D6529">
        <v>10.039999999999999</v>
      </c>
      <c r="I6529">
        <f t="shared" si="416"/>
        <v>0</v>
      </c>
      <c r="J6529">
        <f t="shared" si="417"/>
        <v>0</v>
      </c>
      <c r="K6529">
        <f t="shared" si="418"/>
        <v>0</v>
      </c>
      <c r="L6529">
        <f t="shared" si="419"/>
        <v>0</v>
      </c>
    </row>
    <row r="6530" spans="1:12">
      <c r="A6530">
        <v>78835860</v>
      </c>
      <c r="B6530">
        <v>-1.45</v>
      </c>
      <c r="C6530">
        <v>-0.98</v>
      </c>
      <c r="D6530">
        <v>9.69</v>
      </c>
      <c r="I6530">
        <f t="shared" si="416"/>
        <v>0</v>
      </c>
      <c r="J6530">
        <f t="shared" si="417"/>
        <v>0</v>
      </c>
      <c r="K6530">
        <f t="shared" si="418"/>
        <v>0</v>
      </c>
      <c r="L6530">
        <f t="shared" si="419"/>
        <v>0</v>
      </c>
    </row>
    <row r="6531" spans="1:12">
      <c r="A6531">
        <v>78839384</v>
      </c>
      <c r="B6531">
        <v>-1.8</v>
      </c>
      <c r="C6531">
        <v>-0.78</v>
      </c>
      <c r="D6531">
        <v>9.9600000000000009</v>
      </c>
      <c r="I6531">
        <f t="shared" si="416"/>
        <v>0</v>
      </c>
      <c r="J6531">
        <f t="shared" si="417"/>
        <v>0</v>
      </c>
      <c r="K6531">
        <f t="shared" si="418"/>
        <v>0</v>
      </c>
      <c r="L6531">
        <f t="shared" si="419"/>
        <v>0</v>
      </c>
    </row>
    <row r="6532" spans="1:12">
      <c r="A6532">
        <v>78842908</v>
      </c>
      <c r="B6532">
        <v>-2.12</v>
      </c>
      <c r="C6532">
        <v>-0.47</v>
      </c>
      <c r="D6532">
        <v>10.51</v>
      </c>
      <c r="I6532">
        <f t="shared" si="416"/>
        <v>0</v>
      </c>
      <c r="J6532">
        <f t="shared" si="417"/>
        <v>0</v>
      </c>
      <c r="K6532">
        <f t="shared" si="418"/>
        <v>0</v>
      </c>
      <c r="L6532">
        <f t="shared" si="419"/>
        <v>0</v>
      </c>
    </row>
    <row r="6533" spans="1:12">
      <c r="A6533">
        <v>78846480</v>
      </c>
      <c r="B6533">
        <v>-2.2000000000000002</v>
      </c>
      <c r="C6533">
        <v>-0.47</v>
      </c>
      <c r="D6533">
        <v>9.5299999999999994</v>
      </c>
      <c r="I6533">
        <f t="shared" si="416"/>
        <v>0</v>
      </c>
      <c r="J6533">
        <f t="shared" si="417"/>
        <v>0</v>
      </c>
      <c r="K6533">
        <f t="shared" si="418"/>
        <v>0</v>
      </c>
      <c r="L6533">
        <f t="shared" si="419"/>
        <v>0</v>
      </c>
    </row>
    <row r="6534" spans="1:12">
      <c r="A6534">
        <v>78849996</v>
      </c>
      <c r="B6534">
        <v>-2.08</v>
      </c>
      <c r="C6534">
        <v>-0.08</v>
      </c>
      <c r="D6534">
        <v>9.57</v>
      </c>
      <c r="I6534">
        <f t="shared" si="416"/>
        <v>0</v>
      </c>
      <c r="J6534">
        <f t="shared" si="417"/>
        <v>0</v>
      </c>
      <c r="K6534">
        <f t="shared" si="418"/>
        <v>0</v>
      </c>
      <c r="L6534">
        <f t="shared" si="419"/>
        <v>0</v>
      </c>
    </row>
    <row r="6535" spans="1:12">
      <c r="A6535">
        <v>78853500</v>
      </c>
      <c r="B6535">
        <v>-2.39</v>
      </c>
      <c r="C6535">
        <v>0.67</v>
      </c>
      <c r="D6535">
        <v>9.61</v>
      </c>
      <c r="I6535">
        <f t="shared" si="416"/>
        <v>0</v>
      </c>
      <c r="J6535">
        <f t="shared" si="417"/>
        <v>0</v>
      </c>
      <c r="K6535">
        <f t="shared" si="418"/>
        <v>0</v>
      </c>
      <c r="L6535">
        <f t="shared" si="419"/>
        <v>0</v>
      </c>
    </row>
    <row r="6536" spans="1:12">
      <c r="A6536">
        <v>78857004</v>
      </c>
      <c r="B6536">
        <v>-2.2400000000000002</v>
      </c>
      <c r="C6536">
        <v>1.37</v>
      </c>
      <c r="D6536">
        <v>9.2200000000000006</v>
      </c>
      <c r="I6536">
        <f t="shared" si="416"/>
        <v>0</v>
      </c>
      <c r="J6536">
        <f t="shared" si="417"/>
        <v>0</v>
      </c>
      <c r="K6536">
        <f t="shared" si="418"/>
        <v>0</v>
      </c>
      <c r="L6536">
        <f t="shared" si="419"/>
        <v>0</v>
      </c>
    </row>
    <row r="6537" spans="1:12">
      <c r="A6537">
        <v>78860516</v>
      </c>
      <c r="B6537">
        <v>-2.08</v>
      </c>
      <c r="C6537">
        <v>1.84</v>
      </c>
      <c r="D6537">
        <v>9.06</v>
      </c>
      <c r="I6537">
        <f t="shared" si="416"/>
        <v>0</v>
      </c>
      <c r="J6537">
        <f t="shared" si="417"/>
        <v>0</v>
      </c>
      <c r="K6537">
        <f t="shared" si="418"/>
        <v>0</v>
      </c>
      <c r="L6537">
        <f t="shared" si="419"/>
        <v>0</v>
      </c>
    </row>
    <row r="6538" spans="1:12">
      <c r="A6538">
        <v>78864012</v>
      </c>
      <c r="B6538">
        <v>-1.96</v>
      </c>
      <c r="C6538">
        <v>2.67</v>
      </c>
      <c r="D6538">
        <v>8.94</v>
      </c>
      <c r="I6538">
        <f t="shared" si="416"/>
        <v>0</v>
      </c>
      <c r="J6538">
        <f t="shared" si="417"/>
        <v>0</v>
      </c>
      <c r="K6538">
        <f t="shared" si="418"/>
        <v>0</v>
      </c>
      <c r="L6538">
        <f t="shared" si="419"/>
        <v>0</v>
      </c>
    </row>
    <row r="6539" spans="1:12">
      <c r="A6539">
        <v>78867516</v>
      </c>
      <c r="B6539">
        <v>-1.41</v>
      </c>
      <c r="C6539">
        <v>3.18</v>
      </c>
      <c r="D6539">
        <v>7.88</v>
      </c>
      <c r="I6539">
        <f t="shared" si="416"/>
        <v>0</v>
      </c>
      <c r="J6539">
        <f t="shared" si="417"/>
        <v>0</v>
      </c>
      <c r="K6539">
        <f t="shared" si="418"/>
        <v>0</v>
      </c>
      <c r="L6539">
        <f t="shared" si="419"/>
        <v>0</v>
      </c>
    </row>
    <row r="6540" spans="1:12">
      <c r="A6540">
        <v>78871036</v>
      </c>
      <c r="B6540">
        <v>-0.75</v>
      </c>
      <c r="C6540">
        <v>3.53</v>
      </c>
      <c r="D6540">
        <v>7.53</v>
      </c>
      <c r="I6540">
        <f t="shared" ref="I6540:I6600" si="420">--(IF(A6540&lt;50000000, " ", 0))</f>
        <v>0</v>
      </c>
      <c r="J6540">
        <f t="shared" ref="J6540:J6600" si="421">--(IF(B6540&gt;10," ",0))</f>
        <v>0</v>
      </c>
      <c r="K6540">
        <f t="shared" ref="K6540:K6600" si="422">--(IF(C6540&gt;20, " ", 0))</f>
        <v>0</v>
      </c>
      <c r="L6540">
        <f t="shared" ref="L6540:L6600" si="423">--(IF(E6540&lt;&gt;0, " ", 0))</f>
        <v>0</v>
      </c>
    </row>
    <row r="6541" spans="1:12">
      <c r="A6541">
        <v>78874548</v>
      </c>
      <c r="B6541">
        <v>-0.47</v>
      </c>
      <c r="C6541">
        <v>3.49</v>
      </c>
      <c r="D6541">
        <v>7.57</v>
      </c>
      <c r="I6541">
        <f t="shared" si="420"/>
        <v>0</v>
      </c>
      <c r="J6541">
        <f t="shared" si="421"/>
        <v>0</v>
      </c>
      <c r="K6541">
        <f t="shared" si="422"/>
        <v>0</v>
      </c>
      <c r="L6541">
        <f t="shared" si="423"/>
        <v>0</v>
      </c>
    </row>
    <row r="6542" spans="1:12">
      <c r="A6542">
        <v>78878068</v>
      </c>
      <c r="B6542">
        <v>-0.12</v>
      </c>
      <c r="C6542">
        <v>4.08</v>
      </c>
      <c r="D6542">
        <v>7.37</v>
      </c>
      <c r="I6542">
        <f t="shared" si="420"/>
        <v>0</v>
      </c>
      <c r="J6542">
        <f t="shared" si="421"/>
        <v>0</v>
      </c>
      <c r="K6542">
        <f t="shared" si="422"/>
        <v>0</v>
      </c>
      <c r="L6542">
        <f t="shared" si="423"/>
        <v>0</v>
      </c>
    </row>
    <row r="6543" spans="1:12">
      <c r="A6543">
        <v>78888576</v>
      </c>
      <c r="B6543">
        <v>0.16</v>
      </c>
      <c r="C6543">
        <v>3.45</v>
      </c>
      <c r="D6543">
        <v>6.43</v>
      </c>
      <c r="I6543">
        <f t="shared" si="420"/>
        <v>0</v>
      </c>
      <c r="J6543">
        <f t="shared" si="421"/>
        <v>0</v>
      </c>
      <c r="K6543">
        <f t="shared" si="422"/>
        <v>0</v>
      </c>
      <c r="L6543">
        <f t="shared" si="423"/>
        <v>0</v>
      </c>
    </row>
    <row r="6544" spans="1:12">
      <c r="A6544">
        <v>78892084</v>
      </c>
      <c r="B6544">
        <v>0.27</v>
      </c>
      <c r="C6544">
        <v>3.18</v>
      </c>
      <c r="D6544">
        <v>6.71</v>
      </c>
      <c r="I6544">
        <f t="shared" si="420"/>
        <v>0</v>
      </c>
      <c r="J6544">
        <f t="shared" si="421"/>
        <v>0</v>
      </c>
      <c r="K6544">
        <f t="shared" si="422"/>
        <v>0</v>
      </c>
      <c r="L6544">
        <f t="shared" si="423"/>
        <v>0</v>
      </c>
    </row>
    <row r="6545" spans="1:12">
      <c r="A6545">
        <v>78895592</v>
      </c>
      <c r="B6545">
        <v>0.16</v>
      </c>
      <c r="C6545">
        <v>2.82</v>
      </c>
      <c r="D6545">
        <v>7.22</v>
      </c>
      <c r="I6545">
        <f t="shared" si="420"/>
        <v>0</v>
      </c>
      <c r="J6545">
        <f t="shared" si="421"/>
        <v>0</v>
      </c>
      <c r="K6545">
        <f t="shared" si="422"/>
        <v>0</v>
      </c>
      <c r="L6545">
        <f t="shared" si="423"/>
        <v>0</v>
      </c>
    </row>
    <row r="6546" spans="1:12">
      <c r="A6546">
        <v>78899108</v>
      </c>
      <c r="B6546">
        <v>0.12</v>
      </c>
      <c r="C6546">
        <v>2.2000000000000002</v>
      </c>
      <c r="D6546">
        <v>7.53</v>
      </c>
      <c r="I6546">
        <f t="shared" si="420"/>
        <v>0</v>
      </c>
      <c r="J6546">
        <f t="shared" si="421"/>
        <v>0</v>
      </c>
      <c r="K6546">
        <f t="shared" si="422"/>
        <v>0</v>
      </c>
      <c r="L6546">
        <f t="shared" si="423"/>
        <v>0</v>
      </c>
    </row>
    <row r="6547" spans="1:12">
      <c r="A6547">
        <v>78902612</v>
      </c>
      <c r="B6547">
        <v>0.08</v>
      </c>
      <c r="C6547">
        <v>2.08</v>
      </c>
      <c r="D6547">
        <v>7.92</v>
      </c>
      <c r="I6547">
        <f t="shared" si="420"/>
        <v>0</v>
      </c>
      <c r="J6547">
        <f t="shared" si="421"/>
        <v>0</v>
      </c>
      <c r="K6547">
        <f t="shared" si="422"/>
        <v>0</v>
      </c>
      <c r="L6547">
        <f t="shared" si="423"/>
        <v>0</v>
      </c>
    </row>
    <row r="6548" spans="1:12">
      <c r="A6548">
        <v>78906088</v>
      </c>
      <c r="B6548">
        <v>0</v>
      </c>
      <c r="C6548">
        <v>1.53</v>
      </c>
      <c r="D6548">
        <v>8.32</v>
      </c>
      <c r="I6548">
        <f t="shared" si="420"/>
        <v>0</v>
      </c>
      <c r="J6548">
        <f t="shared" si="421"/>
        <v>0</v>
      </c>
      <c r="K6548">
        <f t="shared" si="422"/>
        <v>0</v>
      </c>
      <c r="L6548">
        <f t="shared" si="423"/>
        <v>0</v>
      </c>
    </row>
    <row r="6549" spans="1:12">
      <c r="A6549">
        <v>78909588</v>
      </c>
      <c r="B6549">
        <v>-0.12</v>
      </c>
      <c r="C6549">
        <v>1.22</v>
      </c>
      <c r="D6549">
        <v>8.7899999999999991</v>
      </c>
      <c r="I6549">
        <f t="shared" si="420"/>
        <v>0</v>
      </c>
      <c r="J6549">
        <f t="shared" si="421"/>
        <v>0</v>
      </c>
      <c r="K6549">
        <f t="shared" si="422"/>
        <v>0</v>
      </c>
      <c r="L6549">
        <f t="shared" si="423"/>
        <v>0</v>
      </c>
    </row>
    <row r="6550" spans="1:12">
      <c r="A6550">
        <v>78913104</v>
      </c>
      <c r="B6550">
        <v>-0.9</v>
      </c>
      <c r="C6550">
        <v>0.12</v>
      </c>
      <c r="D6550">
        <v>9.61</v>
      </c>
      <c r="I6550">
        <f t="shared" si="420"/>
        <v>0</v>
      </c>
      <c r="J6550">
        <f t="shared" si="421"/>
        <v>0</v>
      </c>
      <c r="K6550">
        <f t="shared" si="422"/>
        <v>0</v>
      </c>
      <c r="L6550">
        <f t="shared" si="423"/>
        <v>0</v>
      </c>
    </row>
    <row r="6551" spans="1:12">
      <c r="A6551">
        <v>78916612</v>
      </c>
      <c r="B6551">
        <v>-1.41</v>
      </c>
      <c r="C6551">
        <v>0.24</v>
      </c>
      <c r="D6551">
        <v>9.9600000000000009</v>
      </c>
      <c r="I6551">
        <f t="shared" si="420"/>
        <v>0</v>
      </c>
      <c r="J6551">
        <f t="shared" si="421"/>
        <v>0</v>
      </c>
      <c r="K6551">
        <f t="shared" si="422"/>
        <v>0</v>
      </c>
      <c r="L6551">
        <f t="shared" si="423"/>
        <v>0</v>
      </c>
    </row>
    <row r="6552" spans="1:12">
      <c r="A6552">
        <v>78920116</v>
      </c>
      <c r="B6552">
        <v>-2.2799999999999998</v>
      </c>
      <c r="C6552">
        <v>-1.06</v>
      </c>
      <c r="D6552">
        <v>11.02</v>
      </c>
      <c r="I6552">
        <f t="shared" si="420"/>
        <v>0</v>
      </c>
      <c r="J6552">
        <f t="shared" si="421"/>
        <v>0</v>
      </c>
      <c r="K6552">
        <f t="shared" si="422"/>
        <v>0</v>
      </c>
      <c r="L6552">
        <f t="shared" si="423"/>
        <v>0</v>
      </c>
    </row>
    <row r="6553" spans="1:12">
      <c r="A6553">
        <v>78923704</v>
      </c>
      <c r="B6553">
        <v>-2.86</v>
      </c>
      <c r="C6553">
        <v>-1.8</v>
      </c>
      <c r="D6553">
        <v>11.1</v>
      </c>
      <c r="I6553">
        <f t="shared" si="420"/>
        <v>0</v>
      </c>
      <c r="J6553">
        <f t="shared" si="421"/>
        <v>0</v>
      </c>
      <c r="K6553">
        <f t="shared" si="422"/>
        <v>0</v>
      </c>
      <c r="L6553">
        <f t="shared" si="423"/>
        <v>0</v>
      </c>
    </row>
    <row r="6554" spans="1:12">
      <c r="A6554">
        <v>78927264</v>
      </c>
      <c r="B6554">
        <v>-3.33</v>
      </c>
      <c r="C6554">
        <v>-1.65</v>
      </c>
      <c r="D6554">
        <v>11.53</v>
      </c>
      <c r="I6554">
        <f t="shared" si="420"/>
        <v>0</v>
      </c>
      <c r="J6554">
        <f t="shared" si="421"/>
        <v>0</v>
      </c>
      <c r="K6554">
        <f t="shared" si="422"/>
        <v>0</v>
      </c>
      <c r="L6554">
        <f t="shared" si="423"/>
        <v>0</v>
      </c>
    </row>
    <row r="6555" spans="1:12">
      <c r="A6555">
        <v>78930860</v>
      </c>
      <c r="B6555">
        <v>-3.61</v>
      </c>
      <c r="C6555">
        <v>-2.16</v>
      </c>
      <c r="D6555">
        <v>12.24</v>
      </c>
      <c r="I6555">
        <f t="shared" si="420"/>
        <v>0</v>
      </c>
      <c r="J6555">
        <f t="shared" si="421"/>
        <v>0</v>
      </c>
      <c r="K6555">
        <f t="shared" si="422"/>
        <v>0</v>
      </c>
      <c r="L6555">
        <f t="shared" si="423"/>
        <v>0</v>
      </c>
    </row>
    <row r="6556" spans="1:12">
      <c r="A6556">
        <v>78941628</v>
      </c>
      <c r="B6556">
        <v>-5.22</v>
      </c>
      <c r="C6556">
        <v>-2.86</v>
      </c>
      <c r="D6556">
        <v>13.18</v>
      </c>
      <c r="I6556">
        <f t="shared" si="420"/>
        <v>0</v>
      </c>
      <c r="J6556">
        <f t="shared" si="421"/>
        <v>0</v>
      </c>
      <c r="K6556">
        <f t="shared" si="422"/>
        <v>0</v>
      </c>
      <c r="L6556">
        <f t="shared" si="423"/>
        <v>0</v>
      </c>
    </row>
    <row r="6557" spans="1:12">
      <c r="A6557">
        <v>78945212</v>
      </c>
      <c r="B6557">
        <v>-5.49</v>
      </c>
      <c r="C6557">
        <v>-3.37</v>
      </c>
      <c r="D6557">
        <v>12.98</v>
      </c>
      <c r="I6557">
        <f t="shared" si="420"/>
        <v>0</v>
      </c>
      <c r="J6557">
        <f t="shared" si="421"/>
        <v>0</v>
      </c>
      <c r="K6557">
        <f t="shared" si="422"/>
        <v>0</v>
      </c>
      <c r="L6557">
        <f t="shared" si="423"/>
        <v>0</v>
      </c>
    </row>
    <row r="6558" spans="1:12">
      <c r="A6558">
        <v>78948788</v>
      </c>
      <c r="B6558">
        <v>-5.92</v>
      </c>
      <c r="C6558">
        <v>-3.06</v>
      </c>
      <c r="D6558">
        <v>14</v>
      </c>
      <c r="I6558">
        <f t="shared" si="420"/>
        <v>0</v>
      </c>
      <c r="J6558">
        <f t="shared" si="421"/>
        <v>0</v>
      </c>
      <c r="K6558">
        <f t="shared" si="422"/>
        <v>0</v>
      </c>
      <c r="L6558">
        <f t="shared" si="423"/>
        <v>0</v>
      </c>
    </row>
    <row r="6559" spans="1:12">
      <c r="A6559">
        <v>78952364</v>
      </c>
      <c r="B6559">
        <v>-6.39</v>
      </c>
      <c r="C6559">
        <v>-2.79</v>
      </c>
      <c r="D6559">
        <v>13.38</v>
      </c>
      <c r="I6559">
        <f t="shared" si="420"/>
        <v>0</v>
      </c>
      <c r="J6559">
        <f t="shared" si="421"/>
        <v>0</v>
      </c>
      <c r="K6559">
        <f t="shared" si="422"/>
        <v>0</v>
      </c>
      <c r="L6559">
        <f t="shared" si="423"/>
        <v>0</v>
      </c>
    </row>
    <row r="6560" spans="1:12">
      <c r="A6560">
        <v>78955944</v>
      </c>
      <c r="B6560">
        <v>-6.63</v>
      </c>
      <c r="C6560">
        <v>-2.2400000000000002</v>
      </c>
      <c r="D6560">
        <v>14</v>
      </c>
      <c r="I6560">
        <f t="shared" si="420"/>
        <v>0</v>
      </c>
      <c r="J6560">
        <f t="shared" si="421"/>
        <v>0</v>
      </c>
      <c r="K6560">
        <f t="shared" si="422"/>
        <v>0</v>
      </c>
      <c r="L6560">
        <f t="shared" si="423"/>
        <v>0</v>
      </c>
    </row>
    <row r="6561" spans="1:12">
      <c r="A6561">
        <v>78959532</v>
      </c>
      <c r="B6561">
        <v>-6.63</v>
      </c>
      <c r="C6561">
        <v>-1.92</v>
      </c>
      <c r="D6561">
        <v>13.61</v>
      </c>
      <c r="I6561">
        <f t="shared" si="420"/>
        <v>0</v>
      </c>
      <c r="J6561">
        <f t="shared" si="421"/>
        <v>0</v>
      </c>
      <c r="K6561">
        <f t="shared" si="422"/>
        <v>0</v>
      </c>
      <c r="L6561">
        <f t="shared" si="423"/>
        <v>0</v>
      </c>
    </row>
    <row r="6562" spans="1:12">
      <c r="A6562">
        <v>78963116</v>
      </c>
      <c r="B6562">
        <v>-6.28</v>
      </c>
      <c r="C6562">
        <v>-0.63</v>
      </c>
      <c r="D6562">
        <v>13.3</v>
      </c>
      <c r="I6562">
        <f t="shared" si="420"/>
        <v>0</v>
      </c>
      <c r="J6562">
        <f t="shared" si="421"/>
        <v>0</v>
      </c>
      <c r="K6562">
        <f t="shared" si="422"/>
        <v>0</v>
      </c>
      <c r="L6562">
        <f t="shared" si="423"/>
        <v>0</v>
      </c>
    </row>
    <row r="6563" spans="1:12">
      <c r="A6563">
        <v>78966708</v>
      </c>
      <c r="B6563">
        <v>-5.45</v>
      </c>
      <c r="C6563">
        <v>0.43</v>
      </c>
      <c r="D6563">
        <v>12.87</v>
      </c>
      <c r="I6563">
        <f t="shared" si="420"/>
        <v>0</v>
      </c>
      <c r="J6563">
        <f t="shared" si="421"/>
        <v>0</v>
      </c>
      <c r="K6563">
        <f t="shared" si="422"/>
        <v>0</v>
      </c>
      <c r="L6563">
        <f t="shared" si="423"/>
        <v>0</v>
      </c>
    </row>
    <row r="6564" spans="1:12">
      <c r="A6564">
        <v>78970272</v>
      </c>
      <c r="B6564">
        <v>-4.79</v>
      </c>
      <c r="C6564">
        <v>0.94</v>
      </c>
      <c r="D6564">
        <v>11.61</v>
      </c>
      <c r="I6564">
        <f t="shared" si="420"/>
        <v>0</v>
      </c>
      <c r="J6564">
        <f t="shared" si="421"/>
        <v>0</v>
      </c>
      <c r="K6564">
        <f t="shared" si="422"/>
        <v>0</v>
      </c>
      <c r="L6564">
        <f t="shared" si="423"/>
        <v>0</v>
      </c>
    </row>
    <row r="6565" spans="1:12">
      <c r="A6565">
        <v>78973836</v>
      </c>
      <c r="B6565">
        <v>-3.77</v>
      </c>
      <c r="C6565">
        <v>2.4300000000000002</v>
      </c>
      <c r="D6565">
        <v>10.87</v>
      </c>
      <c r="I6565">
        <f t="shared" si="420"/>
        <v>0</v>
      </c>
      <c r="J6565">
        <f t="shared" si="421"/>
        <v>0</v>
      </c>
      <c r="K6565">
        <f t="shared" si="422"/>
        <v>0</v>
      </c>
      <c r="L6565">
        <f t="shared" si="423"/>
        <v>0</v>
      </c>
    </row>
    <row r="6566" spans="1:12">
      <c r="A6566">
        <v>78977408</v>
      </c>
      <c r="B6566">
        <v>-2.08</v>
      </c>
      <c r="C6566">
        <v>2.94</v>
      </c>
      <c r="D6566">
        <v>9.85</v>
      </c>
      <c r="I6566">
        <f t="shared" si="420"/>
        <v>0</v>
      </c>
      <c r="J6566">
        <f t="shared" si="421"/>
        <v>0</v>
      </c>
      <c r="K6566">
        <f t="shared" si="422"/>
        <v>0</v>
      </c>
      <c r="L6566">
        <f t="shared" si="423"/>
        <v>0</v>
      </c>
    </row>
    <row r="6567" spans="1:12">
      <c r="A6567">
        <v>78980916</v>
      </c>
      <c r="B6567">
        <v>-0.47</v>
      </c>
      <c r="C6567">
        <v>3.88</v>
      </c>
      <c r="D6567">
        <v>9.5299999999999994</v>
      </c>
      <c r="I6567">
        <f t="shared" si="420"/>
        <v>0</v>
      </c>
      <c r="J6567">
        <f t="shared" si="421"/>
        <v>0</v>
      </c>
      <c r="K6567">
        <f t="shared" si="422"/>
        <v>0</v>
      </c>
      <c r="L6567">
        <f t="shared" si="423"/>
        <v>0</v>
      </c>
    </row>
    <row r="6568" spans="1:12">
      <c r="A6568">
        <v>78984420</v>
      </c>
      <c r="B6568">
        <v>1.02</v>
      </c>
      <c r="C6568">
        <v>4.79</v>
      </c>
      <c r="D6568">
        <v>8.75</v>
      </c>
      <c r="I6568">
        <f t="shared" si="420"/>
        <v>0</v>
      </c>
      <c r="J6568">
        <f t="shared" si="421"/>
        <v>0</v>
      </c>
      <c r="K6568">
        <f t="shared" si="422"/>
        <v>0</v>
      </c>
      <c r="L6568">
        <f t="shared" si="423"/>
        <v>0</v>
      </c>
    </row>
    <row r="6569" spans="1:12">
      <c r="A6569">
        <v>78987912</v>
      </c>
      <c r="B6569">
        <v>1.96</v>
      </c>
      <c r="C6569">
        <v>5.0199999999999996</v>
      </c>
      <c r="D6569">
        <v>7.49</v>
      </c>
      <c r="I6569">
        <f t="shared" si="420"/>
        <v>0</v>
      </c>
      <c r="J6569">
        <f t="shared" si="421"/>
        <v>0</v>
      </c>
      <c r="K6569">
        <f t="shared" si="422"/>
        <v>0</v>
      </c>
      <c r="L6569">
        <f t="shared" si="423"/>
        <v>0</v>
      </c>
    </row>
    <row r="6570" spans="1:12">
      <c r="A6570">
        <v>78991416</v>
      </c>
      <c r="B6570">
        <v>2.59</v>
      </c>
      <c r="C6570">
        <v>4.75</v>
      </c>
      <c r="D6570">
        <v>7.41</v>
      </c>
      <c r="I6570">
        <f t="shared" si="420"/>
        <v>0</v>
      </c>
      <c r="J6570">
        <f t="shared" si="421"/>
        <v>0</v>
      </c>
      <c r="K6570">
        <f t="shared" si="422"/>
        <v>0</v>
      </c>
      <c r="L6570">
        <f t="shared" si="423"/>
        <v>0</v>
      </c>
    </row>
    <row r="6571" spans="1:12">
      <c r="A6571">
        <v>78994928</v>
      </c>
      <c r="B6571">
        <v>3.22</v>
      </c>
      <c r="C6571">
        <v>5.45</v>
      </c>
      <c r="D6571">
        <v>5.96</v>
      </c>
      <c r="I6571">
        <f t="shared" si="420"/>
        <v>0</v>
      </c>
      <c r="J6571">
        <f t="shared" si="421"/>
        <v>0</v>
      </c>
      <c r="K6571">
        <f t="shared" si="422"/>
        <v>0</v>
      </c>
      <c r="L6571">
        <f t="shared" si="423"/>
        <v>0</v>
      </c>
    </row>
    <row r="6572" spans="1:12">
      <c r="A6572">
        <v>78998440</v>
      </c>
      <c r="B6572">
        <v>3.41</v>
      </c>
      <c r="C6572">
        <v>4.9400000000000004</v>
      </c>
      <c r="D6572">
        <v>6.04</v>
      </c>
      <c r="I6572">
        <f t="shared" si="420"/>
        <v>0</v>
      </c>
      <c r="J6572">
        <f t="shared" si="421"/>
        <v>0</v>
      </c>
      <c r="K6572">
        <f t="shared" si="422"/>
        <v>0</v>
      </c>
      <c r="L6572">
        <f t="shared" si="423"/>
        <v>0</v>
      </c>
    </row>
    <row r="6573" spans="1:12">
      <c r="A6573">
        <v>79001952</v>
      </c>
      <c r="B6573">
        <v>3.69</v>
      </c>
      <c r="C6573">
        <v>4.8600000000000003</v>
      </c>
      <c r="D6573">
        <v>5.73</v>
      </c>
      <c r="I6573">
        <f t="shared" si="420"/>
        <v>0</v>
      </c>
      <c r="J6573">
        <f t="shared" si="421"/>
        <v>0</v>
      </c>
      <c r="K6573">
        <f t="shared" si="422"/>
        <v>0</v>
      </c>
      <c r="L6573">
        <f t="shared" si="423"/>
        <v>0</v>
      </c>
    </row>
    <row r="6574" spans="1:12">
      <c r="A6574">
        <v>79005456</v>
      </c>
      <c r="B6574">
        <v>3.92</v>
      </c>
      <c r="C6574">
        <v>4.9800000000000004</v>
      </c>
      <c r="D6574">
        <v>4.9800000000000004</v>
      </c>
      <c r="I6574">
        <f t="shared" si="420"/>
        <v>0</v>
      </c>
      <c r="J6574">
        <f t="shared" si="421"/>
        <v>0</v>
      </c>
      <c r="K6574">
        <f t="shared" si="422"/>
        <v>0</v>
      </c>
      <c r="L6574">
        <f t="shared" si="423"/>
        <v>0</v>
      </c>
    </row>
    <row r="6575" spans="1:12">
      <c r="A6575">
        <v>79008956</v>
      </c>
      <c r="B6575">
        <v>4.16</v>
      </c>
      <c r="C6575">
        <v>4.63</v>
      </c>
      <c r="D6575">
        <v>5.41</v>
      </c>
      <c r="I6575">
        <f t="shared" si="420"/>
        <v>0</v>
      </c>
      <c r="J6575">
        <f t="shared" si="421"/>
        <v>0</v>
      </c>
      <c r="K6575">
        <f t="shared" si="422"/>
        <v>0</v>
      </c>
      <c r="L6575">
        <f t="shared" si="423"/>
        <v>0</v>
      </c>
    </row>
    <row r="6576" spans="1:12">
      <c r="A6576">
        <v>79012472</v>
      </c>
      <c r="B6576">
        <v>4.16</v>
      </c>
      <c r="C6576">
        <v>3.96</v>
      </c>
      <c r="D6576">
        <v>5.0599999999999996</v>
      </c>
      <c r="I6576">
        <f t="shared" si="420"/>
        <v>0</v>
      </c>
      <c r="J6576">
        <f t="shared" si="421"/>
        <v>0</v>
      </c>
      <c r="K6576">
        <f t="shared" si="422"/>
        <v>0</v>
      </c>
      <c r="L6576">
        <f t="shared" si="423"/>
        <v>0</v>
      </c>
    </row>
    <row r="6577" spans="1:12">
      <c r="A6577">
        <v>79022972</v>
      </c>
      <c r="B6577">
        <v>3.14</v>
      </c>
      <c r="C6577">
        <v>1.65</v>
      </c>
      <c r="D6577">
        <v>7.37</v>
      </c>
      <c r="I6577">
        <f t="shared" si="420"/>
        <v>0</v>
      </c>
      <c r="J6577">
        <f t="shared" si="421"/>
        <v>0</v>
      </c>
      <c r="K6577">
        <f t="shared" si="422"/>
        <v>0</v>
      </c>
      <c r="L6577">
        <f t="shared" si="423"/>
        <v>0</v>
      </c>
    </row>
    <row r="6578" spans="1:12">
      <c r="A6578">
        <v>79026484</v>
      </c>
      <c r="B6578">
        <v>2.75</v>
      </c>
      <c r="C6578">
        <v>0.9</v>
      </c>
      <c r="D6578">
        <v>7.49</v>
      </c>
      <c r="I6578">
        <f t="shared" si="420"/>
        <v>0</v>
      </c>
      <c r="J6578">
        <f t="shared" si="421"/>
        <v>0</v>
      </c>
      <c r="K6578">
        <f t="shared" si="422"/>
        <v>0</v>
      </c>
      <c r="L6578">
        <f t="shared" si="423"/>
        <v>0</v>
      </c>
    </row>
    <row r="6579" spans="1:12">
      <c r="A6579">
        <v>79029984</v>
      </c>
      <c r="B6579">
        <v>2.2799999999999998</v>
      </c>
      <c r="C6579">
        <v>-0.08</v>
      </c>
      <c r="D6579">
        <v>7.37</v>
      </c>
      <c r="I6579">
        <f t="shared" si="420"/>
        <v>0</v>
      </c>
      <c r="J6579">
        <f t="shared" si="421"/>
        <v>0</v>
      </c>
      <c r="K6579">
        <f t="shared" si="422"/>
        <v>0</v>
      </c>
      <c r="L6579">
        <f t="shared" si="423"/>
        <v>0</v>
      </c>
    </row>
    <row r="6580" spans="1:12">
      <c r="A6580">
        <v>79033500</v>
      </c>
      <c r="B6580">
        <v>1.1399999999999999</v>
      </c>
      <c r="C6580">
        <v>-0.16</v>
      </c>
      <c r="D6580">
        <v>7.69</v>
      </c>
      <c r="I6580">
        <f t="shared" si="420"/>
        <v>0</v>
      </c>
      <c r="J6580">
        <f t="shared" si="421"/>
        <v>0</v>
      </c>
      <c r="K6580">
        <f t="shared" si="422"/>
        <v>0</v>
      </c>
      <c r="L6580">
        <f t="shared" si="423"/>
        <v>0</v>
      </c>
    </row>
    <row r="6581" spans="1:12">
      <c r="A6581">
        <v>79037020</v>
      </c>
      <c r="B6581">
        <v>0.39</v>
      </c>
      <c r="C6581">
        <v>-0.35</v>
      </c>
      <c r="D6581">
        <v>8.9</v>
      </c>
      <c r="I6581">
        <f t="shared" si="420"/>
        <v>0</v>
      </c>
      <c r="J6581">
        <f t="shared" si="421"/>
        <v>0</v>
      </c>
      <c r="K6581">
        <f t="shared" si="422"/>
        <v>0</v>
      </c>
      <c r="L6581">
        <f t="shared" si="423"/>
        <v>0</v>
      </c>
    </row>
    <row r="6582" spans="1:12">
      <c r="A6582">
        <v>79040532</v>
      </c>
      <c r="B6582">
        <v>-0.35</v>
      </c>
      <c r="C6582">
        <v>-0.31</v>
      </c>
      <c r="D6582">
        <v>8.67</v>
      </c>
      <c r="I6582">
        <f t="shared" si="420"/>
        <v>0</v>
      </c>
      <c r="J6582">
        <f t="shared" si="421"/>
        <v>0</v>
      </c>
      <c r="K6582">
        <f t="shared" si="422"/>
        <v>0</v>
      </c>
      <c r="L6582">
        <f t="shared" si="423"/>
        <v>0</v>
      </c>
    </row>
    <row r="6583" spans="1:12">
      <c r="A6583">
        <v>79044052</v>
      </c>
      <c r="B6583">
        <v>-0.75</v>
      </c>
      <c r="C6583">
        <v>-0.67</v>
      </c>
      <c r="D6583">
        <v>9.02</v>
      </c>
      <c r="I6583">
        <f t="shared" si="420"/>
        <v>0</v>
      </c>
      <c r="J6583">
        <f t="shared" si="421"/>
        <v>0</v>
      </c>
      <c r="K6583">
        <f t="shared" si="422"/>
        <v>0</v>
      </c>
      <c r="L6583">
        <f t="shared" si="423"/>
        <v>0</v>
      </c>
    </row>
    <row r="6584" spans="1:12">
      <c r="A6584">
        <v>79047568</v>
      </c>
      <c r="B6584">
        <v>-1.02</v>
      </c>
      <c r="C6584">
        <v>-0.9</v>
      </c>
      <c r="D6584">
        <v>9.5299999999999994</v>
      </c>
      <c r="I6584">
        <f t="shared" si="420"/>
        <v>0</v>
      </c>
      <c r="J6584">
        <f t="shared" si="421"/>
        <v>0</v>
      </c>
      <c r="K6584">
        <f t="shared" si="422"/>
        <v>0</v>
      </c>
      <c r="L6584">
        <f t="shared" si="423"/>
        <v>0</v>
      </c>
    </row>
    <row r="6585" spans="1:12">
      <c r="A6585">
        <v>79051080</v>
      </c>
      <c r="B6585">
        <v>-1.29</v>
      </c>
      <c r="C6585">
        <v>-0.63</v>
      </c>
      <c r="D6585">
        <v>9.85</v>
      </c>
      <c r="I6585">
        <f t="shared" si="420"/>
        <v>0</v>
      </c>
      <c r="J6585">
        <f t="shared" si="421"/>
        <v>0</v>
      </c>
      <c r="K6585">
        <f t="shared" si="422"/>
        <v>0</v>
      </c>
      <c r="L6585">
        <f t="shared" si="423"/>
        <v>0</v>
      </c>
    </row>
    <row r="6586" spans="1:12">
      <c r="A6586">
        <v>79054600</v>
      </c>
      <c r="B6586">
        <v>-1.92</v>
      </c>
      <c r="C6586">
        <v>-0.9</v>
      </c>
      <c r="D6586">
        <v>9.57</v>
      </c>
      <c r="I6586">
        <f t="shared" si="420"/>
        <v>0</v>
      </c>
      <c r="J6586">
        <f t="shared" si="421"/>
        <v>0</v>
      </c>
      <c r="K6586">
        <f t="shared" si="422"/>
        <v>0</v>
      </c>
      <c r="L6586">
        <f t="shared" si="423"/>
        <v>0</v>
      </c>
    </row>
    <row r="6587" spans="1:12">
      <c r="A6587">
        <v>79058116</v>
      </c>
      <c r="B6587">
        <v>-2.59</v>
      </c>
      <c r="C6587">
        <v>-1.18</v>
      </c>
      <c r="D6587">
        <v>11.02</v>
      </c>
      <c r="I6587">
        <f t="shared" si="420"/>
        <v>0</v>
      </c>
      <c r="J6587">
        <f t="shared" si="421"/>
        <v>0</v>
      </c>
      <c r="K6587">
        <f t="shared" si="422"/>
        <v>0</v>
      </c>
      <c r="L6587">
        <f t="shared" si="423"/>
        <v>0</v>
      </c>
    </row>
    <row r="6588" spans="1:12">
      <c r="A6588">
        <v>79061692</v>
      </c>
      <c r="B6588">
        <v>-3.14</v>
      </c>
      <c r="C6588">
        <v>-1.57</v>
      </c>
      <c r="D6588">
        <v>11.41</v>
      </c>
      <c r="I6588">
        <f t="shared" si="420"/>
        <v>0</v>
      </c>
      <c r="J6588">
        <f t="shared" si="421"/>
        <v>0</v>
      </c>
      <c r="K6588">
        <f t="shared" si="422"/>
        <v>0</v>
      </c>
      <c r="L6588">
        <f t="shared" si="423"/>
        <v>0</v>
      </c>
    </row>
    <row r="6589" spans="1:12">
      <c r="A6589">
        <v>79065284</v>
      </c>
      <c r="B6589">
        <v>-3.73</v>
      </c>
      <c r="C6589">
        <v>-1.57</v>
      </c>
      <c r="D6589">
        <v>10.75</v>
      </c>
      <c r="I6589">
        <f t="shared" si="420"/>
        <v>0</v>
      </c>
      <c r="J6589">
        <f t="shared" si="421"/>
        <v>0</v>
      </c>
      <c r="K6589">
        <f t="shared" si="422"/>
        <v>0</v>
      </c>
      <c r="L6589">
        <f t="shared" si="423"/>
        <v>0</v>
      </c>
    </row>
    <row r="6590" spans="1:12">
      <c r="A6590">
        <v>79068872</v>
      </c>
      <c r="B6590">
        <v>-4.47</v>
      </c>
      <c r="C6590">
        <v>-1.88</v>
      </c>
      <c r="D6590">
        <v>11.26</v>
      </c>
      <c r="I6590">
        <f t="shared" si="420"/>
        <v>0</v>
      </c>
      <c r="J6590">
        <f t="shared" si="421"/>
        <v>0</v>
      </c>
      <c r="K6590">
        <f t="shared" si="422"/>
        <v>0</v>
      </c>
      <c r="L6590">
        <f t="shared" si="423"/>
        <v>0</v>
      </c>
    </row>
    <row r="6591" spans="1:12">
      <c r="A6591">
        <v>79072448</v>
      </c>
      <c r="B6591">
        <v>-4.9000000000000004</v>
      </c>
      <c r="C6591">
        <v>-2.04</v>
      </c>
      <c r="D6591">
        <v>11.53</v>
      </c>
      <c r="I6591">
        <f t="shared" si="420"/>
        <v>0</v>
      </c>
      <c r="J6591">
        <f t="shared" si="421"/>
        <v>0</v>
      </c>
      <c r="K6591">
        <f t="shared" si="422"/>
        <v>0</v>
      </c>
      <c r="L6591">
        <f t="shared" si="423"/>
        <v>0</v>
      </c>
    </row>
    <row r="6592" spans="1:12">
      <c r="A6592">
        <v>79076008</v>
      </c>
      <c r="B6592">
        <v>-5.49</v>
      </c>
      <c r="C6592">
        <v>-2.16</v>
      </c>
      <c r="D6592">
        <v>11.45</v>
      </c>
      <c r="I6592">
        <f t="shared" si="420"/>
        <v>0</v>
      </c>
      <c r="J6592">
        <f t="shared" si="421"/>
        <v>0</v>
      </c>
      <c r="K6592">
        <f t="shared" si="422"/>
        <v>0</v>
      </c>
      <c r="L6592">
        <f t="shared" si="423"/>
        <v>0</v>
      </c>
    </row>
    <row r="6593" spans="1:12">
      <c r="A6593">
        <v>79079604</v>
      </c>
      <c r="B6593">
        <v>-6.24</v>
      </c>
      <c r="C6593">
        <v>-1.77</v>
      </c>
      <c r="D6593">
        <v>11.81</v>
      </c>
      <c r="I6593">
        <f t="shared" si="420"/>
        <v>0</v>
      </c>
      <c r="J6593">
        <f t="shared" si="421"/>
        <v>0</v>
      </c>
      <c r="K6593">
        <f t="shared" si="422"/>
        <v>0</v>
      </c>
      <c r="L6593">
        <f t="shared" si="423"/>
        <v>0</v>
      </c>
    </row>
    <row r="6594" spans="1:12">
      <c r="A6594">
        <v>79083192</v>
      </c>
      <c r="B6594">
        <v>-6.55</v>
      </c>
      <c r="C6594">
        <v>-1.37</v>
      </c>
      <c r="D6594">
        <v>12.16</v>
      </c>
      <c r="I6594">
        <f t="shared" si="420"/>
        <v>0</v>
      </c>
      <c r="J6594">
        <f t="shared" si="421"/>
        <v>0</v>
      </c>
      <c r="K6594">
        <f t="shared" si="422"/>
        <v>0</v>
      </c>
      <c r="L6594">
        <f t="shared" si="423"/>
        <v>0</v>
      </c>
    </row>
    <row r="6595" spans="1:12">
      <c r="A6595">
        <v>79086788</v>
      </c>
      <c r="B6595">
        <v>-6.63</v>
      </c>
      <c r="C6595">
        <v>-1.26</v>
      </c>
      <c r="D6595">
        <v>11.69</v>
      </c>
      <c r="I6595">
        <f t="shared" si="420"/>
        <v>0</v>
      </c>
      <c r="J6595">
        <f t="shared" si="421"/>
        <v>0</v>
      </c>
      <c r="K6595">
        <f t="shared" si="422"/>
        <v>0</v>
      </c>
      <c r="L6595">
        <f t="shared" si="423"/>
        <v>0</v>
      </c>
    </row>
    <row r="6596" spans="1:12">
      <c r="A6596">
        <v>79090376</v>
      </c>
      <c r="B6596">
        <v>-6.71</v>
      </c>
      <c r="C6596">
        <v>-0.43</v>
      </c>
      <c r="D6596">
        <v>12.24</v>
      </c>
      <c r="I6596">
        <f t="shared" si="420"/>
        <v>0</v>
      </c>
      <c r="J6596">
        <f t="shared" si="421"/>
        <v>0</v>
      </c>
      <c r="K6596">
        <f t="shared" si="422"/>
        <v>0</v>
      </c>
      <c r="L6596">
        <f t="shared" si="423"/>
        <v>0</v>
      </c>
    </row>
    <row r="6597" spans="1:12">
      <c r="A6597">
        <v>79093964</v>
      </c>
      <c r="B6597">
        <v>-6.83</v>
      </c>
      <c r="C6597">
        <v>-0.08</v>
      </c>
      <c r="D6597">
        <v>10.9</v>
      </c>
      <c r="I6597">
        <f t="shared" si="420"/>
        <v>0</v>
      </c>
      <c r="J6597">
        <f t="shared" si="421"/>
        <v>0</v>
      </c>
      <c r="K6597">
        <f t="shared" si="422"/>
        <v>0</v>
      </c>
      <c r="L6597">
        <f t="shared" si="423"/>
        <v>0</v>
      </c>
    </row>
    <row r="6598" spans="1:12">
      <c r="A6598">
        <v>79097512</v>
      </c>
      <c r="B6598">
        <v>-6.71</v>
      </c>
      <c r="C6598">
        <v>1.37</v>
      </c>
      <c r="D6598">
        <v>11.41</v>
      </c>
      <c r="I6598">
        <f t="shared" si="420"/>
        <v>0</v>
      </c>
      <c r="J6598">
        <f t="shared" si="421"/>
        <v>0</v>
      </c>
      <c r="K6598">
        <f t="shared" si="422"/>
        <v>0</v>
      </c>
      <c r="L6598">
        <f t="shared" si="423"/>
        <v>0</v>
      </c>
    </row>
    <row r="6599" spans="1:12">
      <c r="A6599">
        <v>79101100</v>
      </c>
      <c r="B6599">
        <v>-6.47</v>
      </c>
      <c r="C6599">
        <v>2</v>
      </c>
      <c r="D6599">
        <v>10.32</v>
      </c>
      <c r="I6599">
        <f t="shared" si="420"/>
        <v>0</v>
      </c>
      <c r="J6599">
        <f t="shared" si="421"/>
        <v>0</v>
      </c>
      <c r="K6599">
        <f t="shared" si="422"/>
        <v>0</v>
      </c>
      <c r="L6599">
        <f t="shared" si="423"/>
        <v>0</v>
      </c>
    </row>
    <row r="6600" spans="1:12">
      <c r="A6600">
        <v>79104648</v>
      </c>
      <c r="B6600">
        <v>-5.84</v>
      </c>
      <c r="C6600">
        <v>2.71</v>
      </c>
      <c r="D6600">
        <v>9.69</v>
      </c>
      <c r="I6600">
        <f t="shared" si="420"/>
        <v>0</v>
      </c>
      <c r="J6600">
        <f t="shared" si="421"/>
        <v>0</v>
      </c>
      <c r="K6600">
        <f t="shared" si="422"/>
        <v>0</v>
      </c>
      <c r="L6600">
        <f t="shared" si="423"/>
        <v>0</v>
      </c>
    </row>
    <row r="6601" spans="1:12">
      <c r="A6601">
        <v>79108156</v>
      </c>
      <c r="B6601">
        <v>-4.51</v>
      </c>
      <c r="C6601">
        <v>3.33</v>
      </c>
      <c r="D6601">
        <v>9.65</v>
      </c>
      <c r="I6601">
        <f t="shared" ref="I6601:I6663" si="424">--(IF(A6601&lt;50000000, " ", 0))</f>
        <v>0</v>
      </c>
      <c r="J6601">
        <f t="shared" ref="J6601:J6663" si="425">--(IF(B6601&gt;10," ",0))</f>
        <v>0</v>
      </c>
      <c r="K6601">
        <f t="shared" ref="K6601:K6663" si="426">--(IF(C6601&gt;20, " ", 0))</f>
        <v>0</v>
      </c>
      <c r="L6601">
        <f t="shared" ref="L6601:L6663" si="427">--(IF(E6601&lt;&gt;0, " ", 0))</f>
        <v>0</v>
      </c>
    </row>
    <row r="6602" spans="1:12">
      <c r="A6602">
        <v>79111672</v>
      </c>
      <c r="B6602">
        <v>-3.33</v>
      </c>
      <c r="C6602">
        <v>4.12</v>
      </c>
      <c r="D6602">
        <v>8.6300000000000008</v>
      </c>
      <c r="I6602">
        <f t="shared" si="424"/>
        <v>0</v>
      </c>
      <c r="J6602">
        <f t="shared" si="425"/>
        <v>0</v>
      </c>
      <c r="K6602">
        <f t="shared" si="426"/>
        <v>0</v>
      </c>
      <c r="L6602">
        <f t="shared" si="427"/>
        <v>0</v>
      </c>
    </row>
    <row r="6603" spans="1:12">
      <c r="A6603">
        <v>79115188</v>
      </c>
      <c r="B6603">
        <v>-2.04</v>
      </c>
      <c r="C6603">
        <v>4.47</v>
      </c>
      <c r="D6603">
        <v>8.16</v>
      </c>
      <c r="I6603">
        <f t="shared" si="424"/>
        <v>0</v>
      </c>
      <c r="J6603">
        <f t="shared" si="425"/>
        <v>0</v>
      </c>
      <c r="K6603">
        <f t="shared" si="426"/>
        <v>0</v>
      </c>
      <c r="L6603">
        <f t="shared" si="427"/>
        <v>0</v>
      </c>
    </row>
    <row r="6604" spans="1:12">
      <c r="A6604">
        <v>79118708</v>
      </c>
      <c r="B6604">
        <v>-1.1399999999999999</v>
      </c>
      <c r="C6604">
        <v>4.59</v>
      </c>
      <c r="D6604">
        <v>8.08</v>
      </c>
      <c r="I6604">
        <f t="shared" si="424"/>
        <v>0</v>
      </c>
      <c r="J6604">
        <f t="shared" si="425"/>
        <v>0</v>
      </c>
      <c r="K6604">
        <f t="shared" si="426"/>
        <v>0</v>
      </c>
      <c r="L6604">
        <f t="shared" si="427"/>
        <v>0</v>
      </c>
    </row>
    <row r="6605" spans="1:12">
      <c r="A6605">
        <v>79122216</v>
      </c>
      <c r="B6605">
        <v>-0.39</v>
      </c>
      <c r="C6605">
        <v>4.67</v>
      </c>
      <c r="D6605">
        <v>7.81</v>
      </c>
      <c r="I6605">
        <f t="shared" si="424"/>
        <v>0</v>
      </c>
      <c r="J6605">
        <f t="shared" si="425"/>
        <v>0</v>
      </c>
      <c r="K6605">
        <f t="shared" si="426"/>
        <v>0</v>
      </c>
      <c r="L6605">
        <f t="shared" si="427"/>
        <v>0</v>
      </c>
    </row>
    <row r="6606" spans="1:12">
      <c r="A6606">
        <v>79125732</v>
      </c>
      <c r="B6606">
        <v>0.04</v>
      </c>
      <c r="C6606">
        <v>5.0199999999999996</v>
      </c>
      <c r="D6606">
        <v>7.22</v>
      </c>
      <c r="I6606">
        <f t="shared" si="424"/>
        <v>0</v>
      </c>
      <c r="J6606">
        <f t="shared" si="425"/>
        <v>0</v>
      </c>
      <c r="K6606">
        <f t="shared" si="426"/>
        <v>0</v>
      </c>
      <c r="L6606">
        <f t="shared" si="427"/>
        <v>0</v>
      </c>
    </row>
    <row r="6607" spans="1:12">
      <c r="A6607">
        <v>79129212</v>
      </c>
      <c r="B6607">
        <v>0.47</v>
      </c>
      <c r="C6607">
        <v>4.67</v>
      </c>
      <c r="D6607">
        <v>6.55</v>
      </c>
      <c r="I6607">
        <f t="shared" si="424"/>
        <v>0</v>
      </c>
      <c r="J6607">
        <f t="shared" si="425"/>
        <v>0</v>
      </c>
      <c r="K6607">
        <f t="shared" si="426"/>
        <v>0</v>
      </c>
      <c r="L6607">
        <f t="shared" si="427"/>
        <v>0</v>
      </c>
    </row>
    <row r="6608" spans="1:12">
      <c r="A6608">
        <v>79132724</v>
      </c>
      <c r="B6608">
        <v>0.9</v>
      </c>
      <c r="C6608">
        <v>4.63</v>
      </c>
      <c r="D6608">
        <v>5.88</v>
      </c>
      <c r="I6608">
        <f t="shared" si="424"/>
        <v>0</v>
      </c>
      <c r="J6608">
        <f t="shared" si="425"/>
        <v>0</v>
      </c>
      <c r="K6608">
        <f t="shared" si="426"/>
        <v>0</v>
      </c>
      <c r="L6608">
        <f t="shared" si="427"/>
        <v>0</v>
      </c>
    </row>
    <row r="6609" spans="1:12">
      <c r="A6609">
        <v>79136212</v>
      </c>
      <c r="B6609">
        <v>1.22</v>
      </c>
      <c r="C6609">
        <v>4.51</v>
      </c>
      <c r="D6609">
        <v>5.88</v>
      </c>
      <c r="I6609">
        <f t="shared" si="424"/>
        <v>0</v>
      </c>
      <c r="J6609">
        <f t="shared" si="425"/>
        <v>0</v>
      </c>
      <c r="K6609">
        <f t="shared" si="426"/>
        <v>0</v>
      </c>
      <c r="L6609">
        <f t="shared" si="427"/>
        <v>0</v>
      </c>
    </row>
    <row r="6610" spans="1:12">
      <c r="A6610">
        <v>79139716</v>
      </c>
      <c r="B6610">
        <v>1.65</v>
      </c>
      <c r="C6610">
        <v>4.3499999999999996</v>
      </c>
      <c r="D6610">
        <v>6.24</v>
      </c>
      <c r="I6610">
        <f t="shared" si="424"/>
        <v>0</v>
      </c>
      <c r="J6610">
        <f t="shared" si="425"/>
        <v>0</v>
      </c>
      <c r="K6610">
        <f t="shared" si="426"/>
        <v>0</v>
      </c>
      <c r="L6610">
        <f t="shared" si="427"/>
        <v>0</v>
      </c>
    </row>
    <row r="6611" spans="1:12">
      <c r="A6611">
        <v>79143220</v>
      </c>
      <c r="B6611">
        <v>1.92</v>
      </c>
      <c r="C6611">
        <v>3.84</v>
      </c>
      <c r="D6611">
        <v>5.96</v>
      </c>
      <c r="I6611">
        <f t="shared" si="424"/>
        <v>0</v>
      </c>
      <c r="J6611">
        <f t="shared" si="425"/>
        <v>0</v>
      </c>
      <c r="K6611">
        <f t="shared" si="426"/>
        <v>0</v>
      </c>
      <c r="L6611">
        <f t="shared" si="427"/>
        <v>0</v>
      </c>
    </row>
    <row r="6612" spans="1:12">
      <c r="A6612">
        <v>79146720</v>
      </c>
      <c r="B6612">
        <v>2.63</v>
      </c>
      <c r="C6612">
        <v>3.45</v>
      </c>
      <c r="D6612">
        <v>6.35</v>
      </c>
      <c r="I6612">
        <f t="shared" si="424"/>
        <v>0</v>
      </c>
      <c r="J6612">
        <f t="shared" si="425"/>
        <v>0</v>
      </c>
      <c r="K6612">
        <f t="shared" si="426"/>
        <v>0</v>
      </c>
      <c r="L6612">
        <f t="shared" si="427"/>
        <v>0</v>
      </c>
    </row>
    <row r="6613" spans="1:12">
      <c r="A6613">
        <v>79150232</v>
      </c>
      <c r="B6613">
        <v>2.4700000000000002</v>
      </c>
      <c r="C6613">
        <v>3.02</v>
      </c>
      <c r="D6613">
        <v>6.39</v>
      </c>
      <c r="I6613">
        <f t="shared" si="424"/>
        <v>0</v>
      </c>
      <c r="J6613">
        <f t="shared" si="425"/>
        <v>0</v>
      </c>
      <c r="K6613">
        <f t="shared" si="426"/>
        <v>0</v>
      </c>
      <c r="L6613">
        <f t="shared" si="427"/>
        <v>0</v>
      </c>
    </row>
    <row r="6614" spans="1:12">
      <c r="A6614">
        <v>79153732</v>
      </c>
      <c r="B6614">
        <v>2.63</v>
      </c>
      <c r="C6614">
        <v>2.16</v>
      </c>
      <c r="D6614">
        <v>6.98</v>
      </c>
      <c r="I6614">
        <f t="shared" si="424"/>
        <v>0</v>
      </c>
      <c r="J6614">
        <f t="shared" si="425"/>
        <v>0</v>
      </c>
      <c r="K6614">
        <f t="shared" si="426"/>
        <v>0</v>
      </c>
      <c r="L6614">
        <f t="shared" si="427"/>
        <v>0</v>
      </c>
    </row>
    <row r="6615" spans="1:12">
      <c r="A6615">
        <v>79157236</v>
      </c>
      <c r="B6615">
        <v>2.71</v>
      </c>
      <c r="C6615">
        <v>1.57</v>
      </c>
      <c r="D6615">
        <v>7.45</v>
      </c>
      <c r="I6615">
        <f t="shared" si="424"/>
        <v>0</v>
      </c>
      <c r="J6615">
        <f t="shared" si="425"/>
        <v>0</v>
      </c>
      <c r="K6615">
        <f t="shared" si="426"/>
        <v>0</v>
      </c>
      <c r="L6615">
        <f t="shared" si="427"/>
        <v>0</v>
      </c>
    </row>
    <row r="6616" spans="1:12">
      <c r="A6616">
        <v>79160748</v>
      </c>
      <c r="B6616">
        <v>2.63</v>
      </c>
      <c r="C6616">
        <v>0.24</v>
      </c>
      <c r="D6616">
        <v>8.1999999999999993</v>
      </c>
      <c r="I6616">
        <f t="shared" si="424"/>
        <v>0</v>
      </c>
      <c r="J6616">
        <f t="shared" si="425"/>
        <v>0</v>
      </c>
      <c r="K6616">
        <f t="shared" si="426"/>
        <v>0</v>
      </c>
      <c r="L6616">
        <f t="shared" si="427"/>
        <v>0</v>
      </c>
    </row>
    <row r="6617" spans="1:12">
      <c r="A6617">
        <v>79164248</v>
      </c>
      <c r="B6617">
        <v>2.39</v>
      </c>
      <c r="C6617">
        <v>-0.08</v>
      </c>
      <c r="D6617">
        <v>8.98</v>
      </c>
      <c r="I6617">
        <f t="shared" si="424"/>
        <v>0</v>
      </c>
      <c r="J6617">
        <f t="shared" si="425"/>
        <v>0</v>
      </c>
      <c r="K6617">
        <f t="shared" si="426"/>
        <v>0</v>
      </c>
      <c r="L6617">
        <f t="shared" si="427"/>
        <v>0</v>
      </c>
    </row>
    <row r="6618" spans="1:12">
      <c r="A6618">
        <v>79167744</v>
      </c>
      <c r="B6618">
        <v>2.04</v>
      </c>
      <c r="C6618">
        <v>-0.98</v>
      </c>
      <c r="D6618">
        <v>9.2200000000000006</v>
      </c>
      <c r="I6618">
        <f t="shared" si="424"/>
        <v>0</v>
      </c>
      <c r="J6618">
        <f t="shared" si="425"/>
        <v>0</v>
      </c>
      <c r="K6618">
        <f t="shared" si="426"/>
        <v>0</v>
      </c>
      <c r="L6618">
        <f t="shared" si="427"/>
        <v>0</v>
      </c>
    </row>
    <row r="6619" spans="1:12">
      <c r="A6619">
        <v>79171240</v>
      </c>
      <c r="B6619">
        <v>1.26</v>
      </c>
      <c r="C6619">
        <v>-1.02</v>
      </c>
      <c r="D6619">
        <v>8.9</v>
      </c>
      <c r="I6619">
        <f t="shared" si="424"/>
        <v>0</v>
      </c>
      <c r="J6619">
        <f t="shared" si="425"/>
        <v>0</v>
      </c>
      <c r="K6619">
        <f t="shared" si="426"/>
        <v>0</v>
      </c>
      <c r="L6619">
        <f t="shared" si="427"/>
        <v>0</v>
      </c>
    </row>
    <row r="6620" spans="1:12">
      <c r="A6620">
        <v>79174752</v>
      </c>
      <c r="B6620">
        <v>0.9</v>
      </c>
      <c r="C6620">
        <v>-1.26</v>
      </c>
      <c r="D6620">
        <v>9.57</v>
      </c>
      <c r="I6620">
        <f t="shared" si="424"/>
        <v>0</v>
      </c>
      <c r="J6620">
        <f t="shared" si="425"/>
        <v>0</v>
      </c>
      <c r="K6620">
        <f t="shared" si="426"/>
        <v>0</v>
      </c>
      <c r="L6620">
        <f t="shared" si="427"/>
        <v>0</v>
      </c>
    </row>
    <row r="6621" spans="1:12">
      <c r="A6621">
        <v>79178252</v>
      </c>
      <c r="B6621">
        <v>0.51</v>
      </c>
      <c r="C6621">
        <v>-1.88</v>
      </c>
      <c r="D6621">
        <v>9.61</v>
      </c>
      <c r="I6621">
        <f t="shared" si="424"/>
        <v>0</v>
      </c>
      <c r="J6621">
        <f t="shared" si="425"/>
        <v>0</v>
      </c>
      <c r="K6621">
        <f t="shared" si="426"/>
        <v>0</v>
      </c>
      <c r="L6621">
        <f t="shared" si="427"/>
        <v>0</v>
      </c>
    </row>
    <row r="6622" spans="1:12">
      <c r="A6622">
        <v>79181764</v>
      </c>
      <c r="B6622">
        <v>0.24</v>
      </c>
      <c r="C6622">
        <v>-1.92</v>
      </c>
      <c r="D6622">
        <v>10.43</v>
      </c>
      <c r="I6622">
        <f t="shared" si="424"/>
        <v>0</v>
      </c>
      <c r="J6622">
        <f t="shared" si="425"/>
        <v>0</v>
      </c>
      <c r="K6622">
        <f t="shared" si="426"/>
        <v>0</v>
      </c>
      <c r="L6622">
        <f t="shared" si="427"/>
        <v>0</v>
      </c>
    </row>
    <row r="6623" spans="1:12">
      <c r="A6623">
        <v>79185328</v>
      </c>
      <c r="B6623">
        <v>-0.2</v>
      </c>
      <c r="C6623">
        <v>-2.2799999999999998</v>
      </c>
      <c r="D6623">
        <v>10.08</v>
      </c>
      <c r="I6623">
        <f t="shared" si="424"/>
        <v>0</v>
      </c>
      <c r="J6623">
        <f t="shared" si="425"/>
        <v>0</v>
      </c>
      <c r="K6623">
        <f t="shared" si="426"/>
        <v>0</v>
      </c>
      <c r="L6623">
        <f t="shared" si="427"/>
        <v>0</v>
      </c>
    </row>
    <row r="6624" spans="1:12">
      <c r="A6624">
        <v>79188908</v>
      </c>
      <c r="B6624">
        <v>-0.78</v>
      </c>
      <c r="C6624">
        <v>-1.96</v>
      </c>
      <c r="D6624">
        <v>10.75</v>
      </c>
      <c r="I6624">
        <f t="shared" si="424"/>
        <v>0</v>
      </c>
      <c r="J6624">
        <f t="shared" si="425"/>
        <v>0</v>
      </c>
      <c r="K6624">
        <f t="shared" si="426"/>
        <v>0</v>
      </c>
      <c r="L6624">
        <f t="shared" si="427"/>
        <v>0</v>
      </c>
    </row>
    <row r="6625" spans="1:12">
      <c r="A6625">
        <v>79192480</v>
      </c>
      <c r="B6625">
        <v>-1.26</v>
      </c>
      <c r="C6625">
        <v>-1.92</v>
      </c>
      <c r="D6625">
        <v>10.87</v>
      </c>
      <c r="I6625">
        <f t="shared" si="424"/>
        <v>0</v>
      </c>
      <c r="J6625">
        <f t="shared" si="425"/>
        <v>0</v>
      </c>
      <c r="K6625">
        <f t="shared" si="426"/>
        <v>0</v>
      </c>
      <c r="L6625">
        <f t="shared" si="427"/>
        <v>0</v>
      </c>
    </row>
    <row r="6626" spans="1:12">
      <c r="A6626">
        <v>79196072</v>
      </c>
      <c r="B6626">
        <v>-2.2000000000000002</v>
      </c>
      <c r="C6626">
        <v>-2.08</v>
      </c>
      <c r="D6626">
        <v>11.22</v>
      </c>
      <c r="I6626">
        <f t="shared" si="424"/>
        <v>0</v>
      </c>
      <c r="J6626">
        <f t="shared" si="425"/>
        <v>0</v>
      </c>
      <c r="K6626">
        <f t="shared" si="426"/>
        <v>0</v>
      </c>
      <c r="L6626">
        <f t="shared" si="427"/>
        <v>0</v>
      </c>
    </row>
    <row r="6627" spans="1:12">
      <c r="A6627">
        <v>79199648</v>
      </c>
      <c r="B6627">
        <v>-2.71</v>
      </c>
      <c r="C6627">
        <v>-1.92</v>
      </c>
      <c r="D6627">
        <v>11.61</v>
      </c>
      <c r="I6627">
        <f t="shared" si="424"/>
        <v>0</v>
      </c>
      <c r="J6627">
        <f t="shared" si="425"/>
        <v>0</v>
      </c>
      <c r="K6627">
        <f t="shared" si="426"/>
        <v>0</v>
      </c>
      <c r="L6627">
        <f t="shared" si="427"/>
        <v>0</v>
      </c>
    </row>
    <row r="6628" spans="1:12">
      <c r="A6628">
        <v>79203252</v>
      </c>
      <c r="B6628">
        <v>-3.37</v>
      </c>
      <c r="C6628">
        <v>-2.08</v>
      </c>
      <c r="D6628">
        <v>10.94</v>
      </c>
      <c r="I6628">
        <f t="shared" si="424"/>
        <v>0</v>
      </c>
      <c r="J6628">
        <f t="shared" si="425"/>
        <v>0</v>
      </c>
      <c r="K6628">
        <f t="shared" si="426"/>
        <v>0</v>
      </c>
      <c r="L6628">
        <f t="shared" si="427"/>
        <v>0</v>
      </c>
    </row>
    <row r="6629" spans="1:12">
      <c r="A6629">
        <v>79206824</v>
      </c>
      <c r="B6629">
        <v>-3.57</v>
      </c>
      <c r="C6629">
        <v>-1.92</v>
      </c>
      <c r="D6629">
        <v>11.22</v>
      </c>
      <c r="I6629">
        <f t="shared" si="424"/>
        <v>0</v>
      </c>
      <c r="J6629">
        <f t="shared" si="425"/>
        <v>0</v>
      </c>
      <c r="K6629">
        <f t="shared" si="426"/>
        <v>0</v>
      </c>
      <c r="L6629">
        <f t="shared" si="427"/>
        <v>0</v>
      </c>
    </row>
    <row r="6630" spans="1:12">
      <c r="A6630">
        <v>79210416</v>
      </c>
      <c r="B6630">
        <v>-4.59</v>
      </c>
      <c r="C6630">
        <v>-2.2000000000000002</v>
      </c>
      <c r="D6630">
        <v>12.24</v>
      </c>
      <c r="I6630">
        <f t="shared" si="424"/>
        <v>0</v>
      </c>
      <c r="J6630">
        <f t="shared" si="425"/>
        <v>0</v>
      </c>
      <c r="K6630">
        <f t="shared" si="426"/>
        <v>0</v>
      </c>
      <c r="L6630">
        <f t="shared" si="427"/>
        <v>0</v>
      </c>
    </row>
    <row r="6631" spans="1:12">
      <c r="A6631">
        <v>79213992</v>
      </c>
      <c r="B6631">
        <v>-5.18</v>
      </c>
      <c r="C6631">
        <v>-2.04</v>
      </c>
      <c r="D6631">
        <v>11.81</v>
      </c>
      <c r="I6631">
        <f t="shared" si="424"/>
        <v>0</v>
      </c>
      <c r="J6631">
        <f t="shared" si="425"/>
        <v>0</v>
      </c>
      <c r="K6631">
        <f t="shared" si="426"/>
        <v>0</v>
      </c>
      <c r="L6631">
        <f t="shared" si="427"/>
        <v>0</v>
      </c>
    </row>
    <row r="6632" spans="1:12">
      <c r="A6632">
        <v>79217588</v>
      </c>
      <c r="B6632">
        <v>-5.65</v>
      </c>
      <c r="C6632">
        <v>-1.57</v>
      </c>
      <c r="D6632">
        <v>12.16</v>
      </c>
      <c r="I6632">
        <f t="shared" si="424"/>
        <v>0</v>
      </c>
      <c r="J6632">
        <f t="shared" si="425"/>
        <v>0</v>
      </c>
      <c r="K6632">
        <f t="shared" si="426"/>
        <v>0</v>
      </c>
      <c r="L6632">
        <f t="shared" si="427"/>
        <v>0</v>
      </c>
    </row>
    <row r="6633" spans="1:12">
      <c r="A6633">
        <v>79221168</v>
      </c>
      <c r="B6633">
        <v>-5.96</v>
      </c>
      <c r="C6633">
        <v>-1.06</v>
      </c>
      <c r="D6633">
        <v>11.69</v>
      </c>
      <c r="I6633">
        <f t="shared" si="424"/>
        <v>0</v>
      </c>
      <c r="J6633">
        <f t="shared" si="425"/>
        <v>0</v>
      </c>
      <c r="K6633">
        <f t="shared" si="426"/>
        <v>0</v>
      </c>
      <c r="L6633">
        <f t="shared" si="427"/>
        <v>0</v>
      </c>
    </row>
    <row r="6634" spans="1:12">
      <c r="A6634">
        <v>79224756</v>
      </c>
      <c r="B6634">
        <v>-6.12</v>
      </c>
      <c r="C6634">
        <v>-0.59</v>
      </c>
      <c r="D6634">
        <v>11.53</v>
      </c>
      <c r="I6634">
        <f t="shared" si="424"/>
        <v>0</v>
      </c>
      <c r="J6634">
        <f t="shared" si="425"/>
        <v>0</v>
      </c>
      <c r="K6634">
        <f t="shared" si="426"/>
        <v>0</v>
      </c>
      <c r="L6634">
        <f t="shared" si="427"/>
        <v>0</v>
      </c>
    </row>
    <row r="6635" spans="1:12">
      <c r="A6635">
        <v>79228336</v>
      </c>
      <c r="B6635">
        <v>-5.96</v>
      </c>
      <c r="C6635">
        <v>-0.04</v>
      </c>
      <c r="D6635">
        <v>11.45</v>
      </c>
      <c r="I6635">
        <f t="shared" si="424"/>
        <v>0</v>
      </c>
      <c r="J6635">
        <f t="shared" si="425"/>
        <v>0</v>
      </c>
      <c r="K6635">
        <f t="shared" si="426"/>
        <v>0</v>
      </c>
      <c r="L6635">
        <f t="shared" si="427"/>
        <v>0</v>
      </c>
    </row>
    <row r="6636" spans="1:12">
      <c r="A6636">
        <v>79242636</v>
      </c>
      <c r="B6636">
        <v>-4.8600000000000003</v>
      </c>
      <c r="C6636">
        <v>2.94</v>
      </c>
      <c r="D6636">
        <v>9.57</v>
      </c>
      <c r="I6636">
        <f t="shared" si="424"/>
        <v>0</v>
      </c>
      <c r="J6636">
        <f t="shared" si="425"/>
        <v>0</v>
      </c>
      <c r="K6636">
        <f t="shared" si="426"/>
        <v>0</v>
      </c>
      <c r="L6636">
        <f t="shared" si="427"/>
        <v>0</v>
      </c>
    </row>
    <row r="6637" spans="1:12">
      <c r="A6637">
        <v>79246140</v>
      </c>
      <c r="B6637">
        <v>-3.65</v>
      </c>
      <c r="C6637">
        <v>3.45</v>
      </c>
      <c r="D6637">
        <v>9.3800000000000008</v>
      </c>
      <c r="I6637">
        <f t="shared" si="424"/>
        <v>0</v>
      </c>
      <c r="J6637">
        <f t="shared" si="425"/>
        <v>0</v>
      </c>
      <c r="K6637">
        <f t="shared" si="426"/>
        <v>0</v>
      </c>
      <c r="L6637">
        <f t="shared" si="427"/>
        <v>0</v>
      </c>
    </row>
    <row r="6638" spans="1:12">
      <c r="A6638">
        <v>79249652</v>
      </c>
      <c r="B6638">
        <v>-2.39</v>
      </c>
      <c r="C6638">
        <v>4.08</v>
      </c>
      <c r="D6638">
        <v>8.6300000000000008</v>
      </c>
      <c r="I6638">
        <f t="shared" si="424"/>
        <v>0</v>
      </c>
      <c r="J6638">
        <f t="shared" si="425"/>
        <v>0</v>
      </c>
      <c r="K6638">
        <f t="shared" si="426"/>
        <v>0</v>
      </c>
      <c r="L6638">
        <f t="shared" si="427"/>
        <v>0</v>
      </c>
    </row>
    <row r="6639" spans="1:12">
      <c r="A6639">
        <v>79253152</v>
      </c>
      <c r="B6639">
        <v>-1.22</v>
      </c>
      <c r="C6639">
        <v>4.2</v>
      </c>
      <c r="D6639">
        <v>8.5500000000000007</v>
      </c>
      <c r="I6639">
        <f t="shared" si="424"/>
        <v>0</v>
      </c>
      <c r="J6639">
        <f t="shared" si="425"/>
        <v>0</v>
      </c>
      <c r="K6639">
        <f t="shared" si="426"/>
        <v>0</v>
      </c>
      <c r="L6639">
        <f t="shared" si="427"/>
        <v>0</v>
      </c>
    </row>
    <row r="6640" spans="1:12">
      <c r="A6640">
        <v>79256668</v>
      </c>
      <c r="B6640">
        <v>-0.24</v>
      </c>
      <c r="C6640">
        <v>4.47</v>
      </c>
      <c r="D6640">
        <v>8</v>
      </c>
      <c r="I6640">
        <f t="shared" si="424"/>
        <v>0</v>
      </c>
      <c r="J6640">
        <f t="shared" si="425"/>
        <v>0</v>
      </c>
      <c r="K6640">
        <f t="shared" si="426"/>
        <v>0</v>
      </c>
      <c r="L6640">
        <f t="shared" si="427"/>
        <v>0</v>
      </c>
    </row>
    <row r="6641" spans="1:12">
      <c r="A6641">
        <v>79260152</v>
      </c>
      <c r="B6641">
        <v>0</v>
      </c>
      <c r="C6641">
        <v>4.9000000000000004</v>
      </c>
      <c r="D6641">
        <v>7.41</v>
      </c>
      <c r="I6641">
        <f t="shared" si="424"/>
        <v>0</v>
      </c>
      <c r="J6641">
        <f t="shared" si="425"/>
        <v>0</v>
      </c>
      <c r="K6641">
        <f t="shared" si="426"/>
        <v>0</v>
      </c>
      <c r="L6641">
        <f t="shared" si="427"/>
        <v>0</v>
      </c>
    </row>
    <row r="6642" spans="1:12">
      <c r="A6642">
        <v>79263636</v>
      </c>
      <c r="B6642">
        <v>0.51</v>
      </c>
      <c r="C6642">
        <v>4.63</v>
      </c>
      <c r="D6642">
        <v>7.1</v>
      </c>
      <c r="I6642">
        <f t="shared" si="424"/>
        <v>0</v>
      </c>
      <c r="J6642">
        <f t="shared" si="425"/>
        <v>0</v>
      </c>
      <c r="K6642">
        <f t="shared" si="426"/>
        <v>0</v>
      </c>
      <c r="L6642">
        <f t="shared" si="427"/>
        <v>0</v>
      </c>
    </row>
    <row r="6643" spans="1:12">
      <c r="A6643">
        <v>79267136</v>
      </c>
      <c r="B6643">
        <v>0.82</v>
      </c>
      <c r="C6643">
        <v>4.47</v>
      </c>
      <c r="D6643">
        <v>6.2</v>
      </c>
      <c r="I6643">
        <f t="shared" si="424"/>
        <v>0</v>
      </c>
      <c r="J6643">
        <f t="shared" si="425"/>
        <v>0</v>
      </c>
      <c r="K6643">
        <f t="shared" si="426"/>
        <v>0</v>
      </c>
      <c r="L6643">
        <f t="shared" si="427"/>
        <v>0</v>
      </c>
    </row>
    <row r="6644" spans="1:12">
      <c r="A6644">
        <v>79270632</v>
      </c>
      <c r="B6644">
        <v>1.33</v>
      </c>
      <c r="C6644">
        <v>4.47</v>
      </c>
      <c r="D6644">
        <v>6.04</v>
      </c>
      <c r="I6644">
        <f t="shared" si="424"/>
        <v>0</v>
      </c>
      <c r="J6644">
        <f t="shared" si="425"/>
        <v>0</v>
      </c>
      <c r="K6644">
        <f t="shared" si="426"/>
        <v>0</v>
      </c>
      <c r="L6644">
        <f t="shared" si="427"/>
        <v>0</v>
      </c>
    </row>
    <row r="6645" spans="1:12">
      <c r="A6645">
        <v>79274144</v>
      </c>
      <c r="B6645">
        <v>2.08</v>
      </c>
      <c r="C6645">
        <v>4.3099999999999996</v>
      </c>
      <c r="D6645">
        <v>5.92</v>
      </c>
      <c r="I6645">
        <f t="shared" si="424"/>
        <v>0</v>
      </c>
      <c r="J6645">
        <f t="shared" si="425"/>
        <v>0</v>
      </c>
      <c r="K6645">
        <f t="shared" si="426"/>
        <v>0</v>
      </c>
      <c r="L6645">
        <f t="shared" si="427"/>
        <v>0</v>
      </c>
    </row>
    <row r="6646" spans="1:12">
      <c r="A6646">
        <v>79277644</v>
      </c>
      <c r="B6646">
        <v>2.5099999999999998</v>
      </c>
      <c r="C6646">
        <v>3.92</v>
      </c>
      <c r="D6646">
        <v>6.43</v>
      </c>
      <c r="I6646">
        <f t="shared" si="424"/>
        <v>0</v>
      </c>
      <c r="J6646">
        <f t="shared" si="425"/>
        <v>0</v>
      </c>
      <c r="K6646">
        <f t="shared" si="426"/>
        <v>0</v>
      </c>
      <c r="L6646">
        <f t="shared" si="427"/>
        <v>0</v>
      </c>
    </row>
    <row r="6647" spans="1:12">
      <c r="A6647">
        <v>79281152</v>
      </c>
      <c r="B6647">
        <v>2.82</v>
      </c>
      <c r="C6647">
        <v>3.26</v>
      </c>
      <c r="D6647">
        <v>6.51</v>
      </c>
      <c r="I6647">
        <f t="shared" si="424"/>
        <v>0</v>
      </c>
      <c r="J6647">
        <f t="shared" si="425"/>
        <v>0</v>
      </c>
      <c r="K6647">
        <f t="shared" si="426"/>
        <v>0</v>
      </c>
      <c r="L6647">
        <f t="shared" si="427"/>
        <v>0</v>
      </c>
    </row>
    <row r="6648" spans="1:12">
      <c r="A6648">
        <v>79284660</v>
      </c>
      <c r="B6648">
        <v>2.98</v>
      </c>
      <c r="C6648">
        <v>2.2799999999999998</v>
      </c>
      <c r="D6648">
        <v>7.18</v>
      </c>
      <c r="I6648">
        <f t="shared" si="424"/>
        <v>0</v>
      </c>
      <c r="J6648">
        <f t="shared" si="425"/>
        <v>0</v>
      </c>
      <c r="K6648">
        <f t="shared" si="426"/>
        <v>0</v>
      </c>
      <c r="L6648">
        <f t="shared" si="427"/>
        <v>0</v>
      </c>
    </row>
    <row r="6649" spans="1:12">
      <c r="A6649">
        <v>79288168</v>
      </c>
      <c r="B6649">
        <v>3.06</v>
      </c>
      <c r="C6649">
        <v>1.77</v>
      </c>
      <c r="D6649">
        <v>7.22</v>
      </c>
      <c r="I6649">
        <f t="shared" si="424"/>
        <v>0</v>
      </c>
      <c r="J6649">
        <f t="shared" si="425"/>
        <v>0</v>
      </c>
      <c r="K6649">
        <f t="shared" si="426"/>
        <v>0</v>
      </c>
      <c r="L6649">
        <f t="shared" si="427"/>
        <v>0</v>
      </c>
    </row>
    <row r="6650" spans="1:12">
      <c r="A6650">
        <v>79291672</v>
      </c>
      <c r="B6650">
        <v>2.94</v>
      </c>
      <c r="C6650">
        <v>1.02</v>
      </c>
      <c r="D6650">
        <v>8.1999999999999993</v>
      </c>
      <c r="I6650">
        <f t="shared" si="424"/>
        <v>0</v>
      </c>
      <c r="J6650">
        <f t="shared" si="425"/>
        <v>0</v>
      </c>
      <c r="K6650">
        <f t="shared" si="426"/>
        <v>0</v>
      </c>
      <c r="L6650">
        <f t="shared" si="427"/>
        <v>0</v>
      </c>
    </row>
    <row r="6651" spans="1:12">
      <c r="A6651">
        <v>79295168</v>
      </c>
      <c r="B6651">
        <v>2.79</v>
      </c>
      <c r="C6651">
        <v>-0.04</v>
      </c>
      <c r="D6651">
        <v>8.83</v>
      </c>
      <c r="I6651">
        <f t="shared" si="424"/>
        <v>0</v>
      </c>
      <c r="J6651">
        <f t="shared" si="425"/>
        <v>0</v>
      </c>
      <c r="K6651">
        <f t="shared" si="426"/>
        <v>0</v>
      </c>
      <c r="L6651">
        <f t="shared" si="427"/>
        <v>0</v>
      </c>
    </row>
    <row r="6652" spans="1:12">
      <c r="A6652">
        <v>79298684</v>
      </c>
      <c r="B6652">
        <v>2.79</v>
      </c>
      <c r="C6652">
        <v>-0.27</v>
      </c>
      <c r="D6652">
        <v>8.94</v>
      </c>
      <c r="I6652">
        <f t="shared" si="424"/>
        <v>0</v>
      </c>
      <c r="J6652">
        <f t="shared" si="425"/>
        <v>0</v>
      </c>
      <c r="K6652">
        <f t="shared" si="426"/>
        <v>0</v>
      </c>
      <c r="L6652">
        <f t="shared" si="427"/>
        <v>0</v>
      </c>
    </row>
    <row r="6653" spans="1:12">
      <c r="A6653">
        <v>79302196</v>
      </c>
      <c r="B6653">
        <v>2.5099999999999998</v>
      </c>
      <c r="C6653">
        <v>-0.39</v>
      </c>
      <c r="D6653">
        <v>8.94</v>
      </c>
      <c r="I6653">
        <f t="shared" si="424"/>
        <v>0</v>
      </c>
      <c r="J6653">
        <f t="shared" si="425"/>
        <v>0</v>
      </c>
      <c r="K6653">
        <f t="shared" si="426"/>
        <v>0</v>
      </c>
      <c r="L6653">
        <f t="shared" si="427"/>
        <v>0</v>
      </c>
    </row>
    <row r="6654" spans="1:12">
      <c r="A6654">
        <v>79305704</v>
      </c>
      <c r="B6654">
        <v>1.69</v>
      </c>
      <c r="C6654">
        <v>-0.75</v>
      </c>
      <c r="D6654">
        <v>10</v>
      </c>
      <c r="I6654">
        <f t="shared" si="424"/>
        <v>0</v>
      </c>
      <c r="J6654">
        <f t="shared" si="425"/>
        <v>0</v>
      </c>
      <c r="K6654">
        <f t="shared" si="426"/>
        <v>0</v>
      </c>
      <c r="L6654">
        <f t="shared" si="427"/>
        <v>0</v>
      </c>
    </row>
    <row r="6655" spans="1:12">
      <c r="A6655">
        <v>79309268</v>
      </c>
      <c r="B6655">
        <v>0.9</v>
      </c>
      <c r="C6655">
        <v>-1.37</v>
      </c>
      <c r="D6655">
        <v>9.92</v>
      </c>
      <c r="I6655">
        <f t="shared" si="424"/>
        <v>0</v>
      </c>
      <c r="J6655">
        <f t="shared" si="425"/>
        <v>0</v>
      </c>
      <c r="K6655">
        <f t="shared" si="426"/>
        <v>0</v>
      </c>
      <c r="L6655">
        <f t="shared" si="427"/>
        <v>0</v>
      </c>
    </row>
    <row r="6656" spans="1:12">
      <c r="A6656">
        <v>79312776</v>
      </c>
      <c r="B6656">
        <v>0.2</v>
      </c>
      <c r="C6656">
        <v>-1.73</v>
      </c>
      <c r="D6656">
        <v>10.36</v>
      </c>
      <c r="I6656">
        <f t="shared" si="424"/>
        <v>0</v>
      </c>
      <c r="J6656">
        <f t="shared" si="425"/>
        <v>0</v>
      </c>
      <c r="K6656">
        <f t="shared" si="426"/>
        <v>0</v>
      </c>
      <c r="L6656">
        <f t="shared" si="427"/>
        <v>0</v>
      </c>
    </row>
    <row r="6657" spans="1:12">
      <c r="A6657">
        <v>79316348</v>
      </c>
      <c r="B6657">
        <v>-0.24</v>
      </c>
      <c r="C6657">
        <v>-1.88</v>
      </c>
      <c r="D6657">
        <v>10.67</v>
      </c>
      <c r="I6657">
        <f t="shared" si="424"/>
        <v>0</v>
      </c>
      <c r="J6657">
        <f t="shared" si="425"/>
        <v>0</v>
      </c>
      <c r="K6657">
        <f t="shared" si="426"/>
        <v>0</v>
      </c>
      <c r="L6657">
        <f t="shared" si="427"/>
        <v>0</v>
      </c>
    </row>
    <row r="6658" spans="1:12">
      <c r="A6658">
        <v>79319936</v>
      </c>
      <c r="B6658">
        <v>-0.47</v>
      </c>
      <c r="C6658">
        <v>-1.88</v>
      </c>
      <c r="D6658">
        <v>10.32</v>
      </c>
      <c r="I6658">
        <f t="shared" si="424"/>
        <v>0</v>
      </c>
      <c r="J6658">
        <f t="shared" si="425"/>
        <v>0</v>
      </c>
      <c r="K6658">
        <f t="shared" si="426"/>
        <v>0</v>
      </c>
      <c r="L6658">
        <f t="shared" si="427"/>
        <v>0</v>
      </c>
    </row>
    <row r="6659" spans="1:12">
      <c r="A6659">
        <v>79323520</v>
      </c>
      <c r="B6659">
        <v>-0.82</v>
      </c>
      <c r="C6659">
        <v>-1.92</v>
      </c>
      <c r="D6659">
        <v>10.87</v>
      </c>
      <c r="I6659">
        <f t="shared" si="424"/>
        <v>0</v>
      </c>
      <c r="J6659">
        <f t="shared" si="425"/>
        <v>0</v>
      </c>
      <c r="K6659">
        <f t="shared" si="426"/>
        <v>0</v>
      </c>
      <c r="L6659">
        <f t="shared" si="427"/>
        <v>0</v>
      </c>
    </row>
    <row r="6660" spans="1:12">
      <c r="A6660">
        <v>79327096</v>
      </c>
      <c r="B6660">
        <v>-1.22</v>
      </c>
      <c r="C6660">
        <v>-1.61</v>
      </c>
      <c r="D6660">
        <v>10.94</v>
      </c>
      <c r="I6660">
        <f t="shared" si="424"/>
        <v>0</v>
      </c>
      <c r="J6660">
        <f t="shared" si="425"/>
        <v>0</v>
      </c>
      <c r="K6660">
        <f t="shared" si="426"/>
        <v>0</v>
      </c>
      <c r="L6660">
        <f t="shared" si="427"/>
        <v>0</v>
      </c>
    </row>
    <row r="6661" spans="1:12">
      <c r="A6661">
        <v>79330692</v>
      </c>
      <c r="B6661">
        <v>-1.8</v>
      </c>
      <c r="C6661">
        <v>-1.65</v>
      </c>
      <c r="D6661">
        <v>11.3</v>
      </c>
      <c r="I6661">
        <f t="shared" si="424"/>
        <v>0</v>
      </c>
      <c r="J6661">
        <f t="shared" si="425"/>
        <v>0</v>
      </c>
      <c r="K6661">
        <f t="shared" si="426"/>
        <v>0</v>
      </c>
      <c r="L6661">
        <f t="shared" si="427"/>
        <v>0</v>
      </c>
    </row>
    <row r="6662" spans="1:12">
      <c r="A6662">
        <v>79334264</v>
      </c>
      <c r="B6662">
        <v>-2.39</v>
      </c>
      <c r="C6662">
        <v>-1.53</v>
      </c>
      <c r="D6662">
        <v>11.45</v>
      </c>
      <c r="I6662">
        <f t="shared" si="424"/>
        <v>0</v>
      </c>
      <c r="J6662">
        <f t="shared" si="425"/>
        <v>0</v>
      </c>
      <c r="K6662">
        <f t="shared" si="426"/>
        <v>0</v>
      </c>
      <c r="L6662">
        <f t="shared" si="427"/>
        <v>0</v>
      </c>
    </row>
    <row r="6663" spans="1:12">
      <c r="A6663">
        <v>79337856</v>
      </c>
      <c r="B6663">
        <v>-3.06</v>
      </c>
      <c r="C6663">
        <v>-1.26</v>
      </c>
      <c r="D6663">
        <v>11.45</v>
      </c>
      <c r="I6663">
        <f t="shared" si="424"/>
        <v>0</v>
      </c>
      <c r="J6663">
        <f t="shared" si="425"/>
        <v>0</v>
      </c>
      <c r="K6663">
        <f t="shared" si="426"/>
        <v>0</v>
      </c>
      <c r="L6663">
        <f t="shared" si="427"/>
        <v>0</v>
      </c>
    </row>
    <row r="6664" spans="1:12">
      <c r="A6664">
        <v>79341432</v>
      </c>
      <c r="B6664">
        <v>-3.57</v>
      </c>
      <c r="C6664">
        <v>-1.33</v>
      </c>
      <c r="D6664">
        <v>12</v>
      </c>
      <c r="I6664">
        <f t="shared" ref="I6664:I6726" si="428">--(IF(A6664&lt;50000000, " ", 0))</f>
        <v>0</v>
      </c>
      <c r="J6664">
        <f t="shared" ref="J6664:J6726" si="429">--(IF(B6664&gt;10," ",0))</f>
        <v>0</v>
      </c>
      <c r="K6664">
        <f t="shared" ref="K6664:K6726" si="430">--(IF(C6664&gt;20, " ", 0))</f>
        <v>0</v>
      </c>
      <c r="L6664">
        <f t="shared" ref="L6664:L6726" si="431">--(IF(E6664&lt;&gt;0, " ", 0))</f>
        <v>0</v>
      </c>
    </row>
    <row r="6665" spans="1:12">
      <c r="A6665">
        <v>79345012</v>
      </c>
      <c r="B6665">
        <v>-4.16</v>
      </c>
      <c r="C6665">
        <v>-1.33</v>
      </c>
      <c r="D6665">
        <v>11.41</v>
      </c>
      <c r="I6665">
        <f t="shared" si="428"/>
        <v>0</v>
      </c>
      <c r="J6665">
        <f t="shared" si="429"/>
        <v>0</v>
      </c>
      <c r="K6665">
        <f t="shared" si="430"/>
        <v>0</v>
      </c>
      <c r="L6665">
        <f t="shared" si="431"/>
        <v>0</v>
      </c>
    </row>
    <row r="6666" spans="1:12">
      <c r="A6666">
        <v>79348604</v>
      </c>
      <c r="B6666">
        <v>-4.82</v>
      </c>
      <c r="C6666">
        <v>-1.33</v>
      </c>
      <c r="D6666">
        <v>11.26</v>
      </c>
      <c r="I6666">
        <f t="shared" si="428"/>
        <v>0</v>
      </c>
      <c r="J6666">
        <f t="shared" si="429"/>
        <v>0</v>
      </c>
      <c r="K6666">
        <f t="shared" si="430"/>
        <v>0</v>
      </c>
      <c r="L6666">
        <f t="shared" si="431"/>
        <v>0</v>
      </c>
    </row>
    <row r="6667" spans="1:12">
      <c r="A6667">
        <v>79352200</v>
      </c>
      <c r="B6667">
        <v>-5.41</v>
      </c>
      <c r="C6667">
        <v>-0.75</v>
      </c>
      <c r="D6667">
        <v>11.73</v>
      </c>
      <c r="I6667">
        <f t="shared" si="428"/>
        <v>0</v>
      </c>
      <c r="J6667">
        <f t="shared" si="429"/>
        <v>0</v>
      </c>
      <c r="K6667">
        <f t="shared" si="430"/>
        <v>0</v>
      </c>
      <c r="L6667">
        <f t="shared" si="431"/>
        <v>0</v>
      </c>
    </row>
    <row r="6668" spans="1:12">
      <c r="A6668">
        <v>79355788</v>
      </c>
      <c r="B6668">
        <v>-5.73</v>
      </c>
      <c r="C6668">
        <v>-0.47</v>
      </c>
      <c r="D6668">
        <v>11.34</v>
      </c>
      <c r="I6668">
        <f t="shared" si="428"/>
        <v>0</v>
      </c>
      <c r="J6668">
        <f t="shared" si="429"/>
        <v>0</v>
      </c>
      <c r="K6668">
        <f t="shared" si="430"/>
        <v>0</v>
      </c>
      <c r="L6668">
        <f t="shared" si="431"/>
        <v>0</v>
      </c>
    </row>
    <row r="6669" spans="1:12">
      <c r="A6669">
        <v>79359360</v>
      </c>
      <c r="B6669">
        <v>-6.08</v>
      </c>
      <c r="C6669">
        <v>0</v>
      </c>
      <c r="D6669">
        <v>11.22</v>
      </c>
      <c r="I6669">
        <f t="shared" si="428"/>
        <v>0</v>
      </c>
      <c r="J6669">
        <f t="shared" si="429"/>
        <v>0</v>
      </c>
      <c r="K6669">
        <f t="shared" si="430"/>
        <v>0</v>
      </c>
      <c r="L6669">
        <f t="shared" si="431"/>
        <v>0</v>
      </c>
    </row>
    <row r="6670" spans="1:12">
      <c r="A6670">
        <v>79362900</v>
      </c>
      <c r="B6670">
        <v>-6</v>
      </c>
      <c r="C6670">
        <v>0.55000000000000004</v>
      </c>
      <c r="D6670">
        <v>11.22</v>
      </c>
      <c r="I6670">
        <f t="shared" si="428"/>
        <v>0</v>
      </c>
      <c r="J6670">
        <f t="shared" si="429"/>
        <v>0</v>
      </c>
      <c r="K6670">
        <f t="shared" si="430"/>
        <v>0</v>
      </c>
      <c r="L6670">
        <f t="shared" si="431"/>
        <v>0</v>
      </c>
    </row>
    <row r="6671" spans="1:12">
      <c r="A6671">
        <v>79366452</v>
      </c>
      <c r="B6671">
        <v>-5.88</v>
      </c>
      <c r="C6671">
        <v>0.98</v>
      </c>
      <c r="D6671">
        <v>11.34</v>
      </c>
      <c r="I6671">
        <f t="shared" si="428"/>
        <v>0</v>
      </c>
      <c r="J6671">
        <f t="shared" si="429"/>
        <v>0</v>
      </c>
      <c r="K6671">
        <f t="shared" si="430"/>
        <v>0</v>
      </c>
      <c r="L6671">
        <f t="shared" si="431"/>
        <v>0</v>
      </c>
    </row>
    <row r="6672" spans="1:12">
      <c r="A6672">
        <v>79370012</v>
      </c>
      <c r="B6672">
        <v>-5.92</v>
      </c>
      <c r="C6672">
        <v>2.12</v>
      </c>
      <c r="D6672">
        <v>10.039999999999999</v>
      </c>
      <c r="I6672">
        <f t="shared" si="428"/>
        <v>0</v>
      </c>
      <c r="J6672">
        <f t="shared" si="429"/>
        <v>0</v>
      </c>
      <c r="K6672">
        <f t="shared" si="430"/>
        <v>0</v>
      </c>
      <c r="L6672">
        <f t="shared" si="431"/>
        <v>0</v>
      </c>
    </row>
    <row r="6673" spans="1:12">
      <c r="A6673">
        <v>79373572</v>
      </c>
      <c r="B6673">
        <v>-5.65</v>
      </c>
      <c r="C6673">
        <v>2.16</v>
      </c>
      <c r="D6673">
        <v>10.71</v>
      </c>
      <c r="I6673">
        <f t="shared" si="428"/>
        <v>0</v>
      </c>
      <c r="J6673">
        <f t="shared" si="429"/>
        <v>0</v>
      </c>
      <c r="K6673">
        <f t="shared" si="430"/>
        <v>0</v>
      </c>
      <c r="L6673">
        <f t="shared" si="431"/>
        <v>0</v>
      </c>
    </row>
    <row r="6674" spans="1:12">
      <c r="A6674">
        <v>79377148</v>
      </c>
      <c r="B6674">
        <v>-5.22</v>
      </c>
      <c r="C6674">
        <v>3.1</v>
      </c>
      <c r="D6674">
        <v>9.41</v>
      </c>
      <c r="I6674">
        <f t="shared" si="428"/>
        <v>0</v>
      </c>
      <c r="J6674">
        <f t="shared" si="429"/>
        <v>0</v>
      </c>
      <c r="K6674">
        <f t="shared" si="430"/>
        <v>0</v>
      </c>
      <c r="L6674">
        <f t="shared" si="431"/>
        <v>0</v>
      </c>
    </row>
    <row r="6675" spans="1:12">
      <c r="A6675">
        <v>79380660</v>
      </c>
      <c r="B6675">
        <v>-4.9000000000000004</v>
      </c>
      <c r="C6675">
        <v>3.37</v>
      </c>
      <c r="D6675">
        <v>9.49</v>
      </c>
      <c r="I6675">
        <f t="shared" si="428"/>
        <v>0</v>
      </c>
      <c r="J6675">
        <f t="shared" si="429"/>
        <v>0</v>
      </c>
      <c r="K6675">
        <f t="shared" si="430"/>
        <v>0</v>
      </c>
      <c r="L6675">
        <f t="shared" si="431"/>
        <v>0</v>
      </c>
    </row>
    <row r="6676" spans="1:12">
      <c r="A6676">
        <v>79391192</v>
      </c>
      <c r="B6676">
        <v>-1.77</v>
      </c>
      <c r="C6676">
        <v>3.96</v>
      </c>
      <c r="D6676">
        <v>7.96</v>
      </c>
      <c r="I6676">
        <f t="shared" si="428"/>
        <v>0</v>
      </c>
      <c r="J6676">
        <f t="shared" si="429"/>
        <v>0</v>
      </c>
      <c r="K6676">
        <f t="shared" si="430"/>
        <v>0</v>
      </c>
      <c r="L6676">
        <f t="shared" si="431"/>
        <v>0</v>
      </c>
    </row>
    <row r="6677" spans="1:12">
      <c r="A6677">
        <v>79394700</v>
      </c>
      <c r="B6677">
        <v>-1.1000000000000001</v>
      </c>
      <c r="C6677">
        <v>3.96</v>
      </c>
      <c r="D6677">
        <v>8.0399999999999991</v>
      </c>
      <c r="I6677">
        <f t="shared" si="428"/>
        <v>0</v>
      </c>
      <c r="J6677">
        <f t="shared" si="429"/>
        <v>0</v>
      </c>
      <c r="K6677">
        <f t="shared" si="430"/>
        <v>0</v>
      </c>
      <c r="L6677">
        <f t="shared" si="431"/>
        <v>0</v>
      </c>
    </row>
    <row r="6678" spans="1:12">
      <c r="A6678">
        <v>79398204</v>
      </c>
      <c r="B6678">
        <v>-0.94</v>
      </c>
      <c r="C6678">
        <v>3.77</v>
      </c>
      <c r="D6678">
        <v>8.0399999999999991</v>
      </c>
      <c r="I6678">
        <f t="shared" si="428"/>
        <v>0</v>
      </c>
      <c r="J6678">
        <f t="shared" si="429"/>
        <v>0</v>
      </c>
      <c r="K6678">
        <f t="shared" si="430"/>
        <v>0</v>
      </c>
      <c r="L6678">
        <f t="shared" si="431"/>
        <v>0</v>
      </c>
    </row>
    <row r="6679" spans="1:12">
      <c r="A6679">
        <v>79401704</v>
      </c>
      <c r="B6679">
        <v>-0.59</v>
      </c>
      <c r="C6679">
        <v>3.57</v>
      </c>
      <c r="D6679">
        <v>7.65</v>
      </c>
      <c r="I6679">
        <f t="shared" si="428"/>
        <v>0</v>
      </c>
      <c r="J6679">
        <f t="shared" si="429"/>
        <v>0</v>
      </c>
      <c r="K6679">
        <f t="shared" si="430"/>
        <v>0</v>
      </c>
      <c r="L6679">
        <f t="shared" si="431"/>
        <v>0</v>
      </c>
    </row>
    <row r="6680" spans="1:12">
      <c r="A6680">
        <v>79405220</v>
      </c>
      <c r="B6680">
        <v>-0.12</v>
      </c>
      <c r="C6680">
        <v>3.57</v>
      </c>
      <c r="D6680">
        <v>8</v>
      </c>
      <c r="I6680">
        <f t="shared" si="428"/>
        <v>0</v>
      </c>
      <c r="J6680">
        <f t="shared" si="429"/>
        <v>0</v>
      </c>
      <c r="K6680">
        <f t="shared" si="430"/>
        <v>0</v>
      </c>
      <c r="L6680">
        <f t="shared" si="431"/>
        <v>0</v>
      </c>
    </row>
    <row r="6681" spans="1:12">
      <c r="A6681">
        <v>79408728</v>
      </c>
      <c r="B6681">
        <v>0.35</v>
      </c>
      <c r="C6681">
        <v>3.06</v>
      </c>
      <c r="D6681">
        <v>6.98</v>
      </c>
      <c r="I6681">
        <f t="shared" si="428"/>
        <v>0</v>
      </c>
      <c r="J6681">
        <f t="shared" si="429"/>
        <v>0</v>
      </c>
      <c r="K6681">
        <f t="shared" si="430"/>
        <v>0</v>
      </c>
      <c r="L6681">
        <f t="shared" si="431"/>
        <v>0</v>
      </c>
    </row>
    <row r="6682" spans="1:12">
      <c r="A6682">
        <v>79412216</v>
      </c>
      <c r="B6682">
        <v>1.02</v>
      </c>
      <c r="C6682">
        <v>2.94</v>
      </c>
      <c r="D6682">
        <v>7.14</v>
      </c>
      <c r="I6682">
        <f t="shared" si="428"/>
        <v>0</v>
      </c>
      <c r="J6682">
        <f t="shared" si="429"/>
        <v>0</v>
      </c>
      <c r="K6682">
        <f t="shared" si="430"/>
        <v>0</v>
      </c>
      <c r="L6682">
        <f t="shared" si="431"/>
        <v>0</v>
      </c>
    </row>
    <row r="6683" spans="1:12">
      <c r="A6683">
        <v>79415720</v>
      </c>
      <c r="B6683">
        <v>1.49</v>
      </c>
      <c r="C6683">
        <v>2.75</v>
      </c>
      <c r="D6683">
        <v>7.26</v>
      </c>
      <c r="I6683">
        <f t="shared" si="428"/>
        <v>0</v>
      </c>
      <c r="J6683">
        <f t="shared" si="429"/>
        <v>0</v>
      </c>
      <c r="K6683">
        <f t="shared" si="430"/>
        <v>0</v>
      </c>
      <c r="L6683">
        <f t="shared" si="431"/>
        <v>0</v>
      </c>
    </row>
    <row r="6684" spans="1:12">
      <c r="A6684">
        <v>79419224</v>
      </c>
      <c r="B6684">
        <v>1.88</v>
      </c>
      <c r="C6684">
        <v>2.4700000000000002</v>
      </c>
      <c r="D6684">
        <v>8.1199999999999992</v>
      </c>
      <c r="I6684">
        <f t="shared" si="428"/>
        <v>0</v>
      </c>
      <c r="J6684">
        <f t="shared" si="429"/>
        <v>0</v>
      </c>
      <c r="K6684">
        <f t="shared" si="430"/>
        <v>0</v>
      </c>
      <c r="L6684">
        <f t="shared" si="431"/>
        <v>0</v>
      </c>
    </row>
    <row r="6685" spans="1:12">
      <c r="A6685">
        <v>79422728</v>
      </c>
      <c r="B6685">
        <v>2.2000000000000002</v>
      </c>
      <c r="C6685">
        <v>2.08</v>
      </c>
      <c r="D6685">
        <v>7.65</v>
      </c>
      <c r="I6685">
        <f t="shared" si="428"/>
        <v>0</v>
      </c>
      <c r="J6685">
        <f t="shared" si="429"/>
        <v>0</v>
      </c>
      <c r="K6685">
        <f t="shared" si="430"/>
        <v>0</v>
      </c>
      <c r="L6685">
        <f t="shared" si="431"/>
        <v>0</v>
      </c>
    </row>
    <row r="6686" spans="1:12">
      <c r="A6686">
        <v>79426220</v>
      </c>
      <c r="B6686">
        <v>2.31</v>
      </c>
      <c r="C6686">
        <v>1.37</v>
      </c>
      <c r="D6686">
        <v>8.2799999999999994</v>
      </c>
      <c r="I6686">
        <f t="shared" si="428"/>
        <v>0</v>
      </c>
      <c r="J6686">
        <f t="shared" si="429"/>
        <v>0</v>
      </c>
      <c r="K6686">
        <f t="shared" si="430"/>
        <v>0</v>
      </c>
      <c r="L6686">
        <f t="shared" si="431"/>
        <v>0</v>
      </c>
    </row>
    <row r="6687" spans="1:12">
      <c r="A6687">
        <v>79429728</v>
      </c>
      <c r="B6687">
        <v>2.2799999999999998</v>
      </c>
      <c r="C6687">
        <v>1.1000000000000001</v>
      </c>
      <c r="D6687">
        <v>7.77</v>
      </c>
      <c r="I6687">
        <f t="shared" si="428"/>
        <v>0</v>
      </c>
      <c r="J6687">
        <f t="shared" si="429"/>
        <v>0</v>
      </c>
      <c r="K6687">
        <f t="shared" si="430"/>
        <v>0</v>
      </c>
      <c r="L6687">
        <f t="shared" si="431"/>
        <v>0</v>
      </c>
    </row>
    <row r="6688" spans="1:12">
      <c r="A6688">
        <v>79433232</v>
      </c>
      <c r="B6688">
        <v>2.2400000000000002</v>
      </c>
      <c r="C6688">
        <v>0.2</v>
      </c>
      <c r="D6688">
        <v>8.36</v>
      </c>
      <c r="I6688">
        <f t="shared" si="428"/>
        <v>0</v>
      </c>
      <c r="J6688">
        <f t="shared" si="429"/>
        <v>0</v>
      </c>
      <c r="K6688">
        <f t="shared" si="430"/>
        <v>0</v>
      </c>
      <c r="L6688">
        <f t="shared" si="431"/>
        <v>0</v>
      </c>
    </row>
    <row r="6689" spans="1:12">
      <c r="A6689">
        <v>79436736</v>
      </c>
      <c r="B6689">
        <v>2.08</v>
      </c>
      <c r="C6689">
        <v>0.08</v>
      </c>
      <c r="D6689">
        <v>9.06</v>
      </c>
      <c r="I6689">
        <f t="shared" si="428"/>
        <v>0</v>
      </c>
      <c r="J6689">
        <f t="shared" si="429"/>
        <v>0</v>
      </c>
      <c r="K6689">
        <f t="shared" si="430"/>
        <v>0</v>
      </c>
      <c r="L6689">
        <f t="shared" si="431"/>
        <v>0</v>
      </c>
    </row>
    <row r="6690" spans="1:12">
      <c r="A6690">
        <v>79440232</v>
      </c>
      <c r="B6690">
        <v>1.8</v>
      </c>
      <c r="C6690">
        <v>-0.2</v>
      </c>
      <c r="D6690">
        <v>8.5500000000000007</v>
      </c>
      <c r="I6690">
        <f t="shared" si="428"/>
        <v>0</v>
      </c>
      <c r="J6690">
        <f t="shared" si="429"/>
        <v>0</v>
      </c>
      <c r="K6690">
        <f t="shared" si="430"/>
        <v>0</v>
      </c>
      <c r="L6690">
        <f t="shared" si="431"/>
        <v>0</v>
      </c>
    </row>
    <row r="6691" spans="1:12">
      <c r="A6691">
        <v>79443728</v>
      </c>
      <c r="B6691">
        <v>1.49</v>
      </c>
      <c r="C6691">
        <v>-0.55000000000000004</v>
      </c>
      <c r="D6691">
        <v>9.2200000000000006</v>
      </c>
      <c r="I6691">
        <f t="shared" si="428"/>
        <v>0</v>
      </c>
      <c r="J6691">
        <f t="shared" si="429"/>
        <v>0</v>
      </c>
      <c r="K6691">
        <f t="shared" si="430"/>
        <v>0</v>
      </c>
      <c r="L6691">
        <f t="shared" si="431"/>
        <v>0</v>
      </c>
    </row>
    <row r="6692" spans="1:12">
      <c r="A6692">
        <v>79447240</v>
      </c>
      <c r="B6692">
        <v>1.06</v>
      </c>
      <c r="C6692">
        <v>-0.94</v>
      </c>
      <c r="D6692">
        <v>8.9</v>
      </c>
      <c r="I6692">
        <f t="shared" si="428"/>
        <v>0</v>
      </c>
      <c r="J6692">
        <f t="shared" si="429"/>
        <v>0</v>
      </c>
      <c r="K6692">
        <f t="shared" si="430"/>
        <v>0</v>
      </c>
      <c r="L6692">
        <f t="shared" si="431"/>
        <v>0</v>
      </c>
    </row>
    <row r="6693" spans="1:12">
      <c r="A6693">
        <v>79450740</v>
      </c>
      <c r="B6693">
        <v>0.39</v>
      </c>
      <c r="C6693">
        <v>-1.41</v>
      </c>
      <c r="D6693">
        <v>9.5299999999999994</v>
      </c>
      <c r="I6693">
        <f t="shared" si="428"/>
        <v>0</v>
      </c>
      <c r="J6693">
        <f t="shared" si="429"/>
        <v>0</v>
      </c>
      <c r="K6693">
        <f t="shared" si="430"/>
        <v>0</v>
      </c>
      <c r="L6693">
        <f t="shared" si="431"/>
        <v>0</v>
      </c>
    </row>
    <row r="6694" spans="1:12">
      <c r="A6694">
        <v>79454256</v>
      </c>
      <c r="B6694">
        <v>-0.2</v>
      </c>
      <c r="C6694">
        <v>-1.41</v>
      </c>
      <c r="D6694">
        <v>9.41</v>
      </c>
      <c r="I6694">
        <f t="shared" si="428"/>
        <v>0</v>
      </c>
      <c r="J6694">
        <f t="shared" si="429"/>
        <v>0</v>
      </c>
      <c r="K6694">
        <f t="shared" si="430"/>
        <v>0</v>
      </c>
      <c r="L6694">
        <f t="shared" si="431"/>
        <v>0</v>
      </c>
    </row>
    <row r="6695" spans="1:12">
      <c r="A6695">
        <v>79457776</v>
      </c>
      <c r="B6695">
        <v>-0.35</v>
      </c>
      <c r="C6695">
        <v>-1.1000000000000001</v>
      </c>
      <c r="D6695">
        <v>9.69</v>
      </c>
      <c r="I6695">
        <f t="shared" si="428"/>
        <v>0</v>
      </c>
      <c r="J6695">
        <f t="shared" si="429"/>
        <v>0</v>
      </c>
      <c r="K6695">
        <f t="shared" si="430"/>
        <v>0</v>
      </c>
      <c r="L6695">
        <f t="shared" si="431"/>
        <v>0</v>
      </c>
    </row>
    <row r="6696" spans="1:12">
      <c r="A6696">
        <v>79461300</v>
      </c>
      <c r="B6696">
        <v>-0.82</v>
      </c>
      <c r="C6696">
        <v>-1.45</v>
      </c>
      <c r="D6696">
        <v>9.81</v>
      </c>
      <c r="I6696">
        <f t="shared" si="428"/>
        <v>0</v>
      </c>
      <c r="J6696">
        <f t="shared" si="429"/>
        <v>0</v>
      </c>
      <c r="K6696">
        <f t="shared" si="430"/>
        <v>0</v>
      </c>
      <c r="L6696">
        <f t="shared" si="431"/>
        <v>0</v>
      </c>
    </row>
    <row r="6697" spans="1:12">
      <c r="A6697">
        <v>79464820</v>
      </c>
      <c r="B6697">
        <v>-0.98</v>
      </c>
      <c r="C6697">
        <v>-0.71</v>
      </c>
      <c r="D6697">
        <v>9.4499999999999993</v>
      </c>
      <c r="I6697">
        <f t="shared" si="428"/>
        <v>0</v>
      </c>
      <c r="J6697">
        <f t="shared" si="429"/>
        <v>0</v>
      </c>
      <c r="K6697">
        <f t="shared" si="430"/>
        <v>0</v>
      </c>
      <c r="L6697">
        <f t="shared" si="431"/>
        <v>0</v>
      </c>
    </row>
    <row r="6698" spans="1:12">
      <c r="A6698">
        <v>79468332</v>
      </c>
      <c r="B6698">
        <v>-1.29</v>
      </c>
      <c r="C6698">
        <v>-1.06</v>
      </c>
      <c r="D6698">
        <v>10.119999999999999</v>
      </c>
      <c r="I6698">
        <f t="shared" si="428"/>
        <v>0</v>
      </c>
      <c r="J6698">
        <f t="shared" si="429"/>
        <v>0</v>
      </c>
      <c r="K6698">
        <f t="shared" si="430"/>
        <v>0</v>
      </c>
      <c r="L6698">
        <f t="shared" si="431"/>
        <v>0</v>
      </c>
    </row>
    <row r="6699" spans="1:12">
      <c r="A6699">
        <v>79471904</v>
      </c>
      <c r="B6699">
        <v>-1.73</v>
      </c>
      <c r="C6699">
        <v>-0.71</v>
      </c>
      <c r="D6699">
        <v>9.57</v>
      </c>
      <c r="I6699">
        <f t="shared" si="428"/>
        <v>0</v>
      </c>
      <c r="J6699">
        <f t="shared" si="429"/>
        <v>0</v>
      </c>
      <c r="K6699">
        <f t="shared" si="430"/>
        <v>0</v>
      </c>
      <c r="L6699">
        <f t="shared" si="431"/>
        <v>0</v>
      </c>
    </row>
    <row r="6700" spans="1:12">
      <c r="A6700">
        <v>79475432</v>
      </c>
      <c r="B6700">
        <v>-2.31</v>
      </c>
      <c r="C6700">
        <v>-0.94</v>
      </c>
      <c r="D6700">
        <v>10.039999999999999</v>
      </c>
      <c r="I6700">
        <f t="shared" si="428"/>
        <v>0</v>
      </c>
      <c r="J6700">
        <f t="shared" si="429"/>
        <v>0</v>
      </c>
      <c r="K6700">
        <f t="shared" si="430"/>
        <v>0</v>
      </c>
      <c r="L6700">
        <f t="shared" si="431"/>
        <v>0</v>
      </c>
    </row>
    <row r="6701" spans="1:12">
      <c r="A6701">
        <v>79479004</v>
      </c>
      <c r="B6701">
        <v>-2.71</v>
      </c>
      <c r="C6701">
        <v>-0.75</v>
      </c>
      <c r="D6701">
        <v>10.67</v>
      </c>
      <c r="I6701">
        <f t="shared" si="428"/>
        <v>0</v>
      </c>
      <c r="J6701">
        <f t="shared" si="429"/>
        <v>0</v>
      </c>
      <c r="K6701">
        <f t="shared" si="430"/>
        <v>0</v>
      </c>
      <c r="L6701">
        <f t="shared" si="431"/>
        <v>0</v>
      </c>
    </row>
    <row r="6702" spans="1:12">
      <c r="A6702">
        <v>79482588</v>
      </c>
      <c r="B6702">
        <v>-3.06</v>
      </c>
      <c r="C6702">
        <v>-0.59</v>
      </c>
      <c r="D6702">
        <v>10.28</v>
      </c>
      <c r="I6702">
        <f t="shared" si="428"/>
        <v>0</v>
      </c>
      <c r="J6702">
        <f t="shared" si="429"/>
        <v>0</v>
      </c>
      <c r="K6702">
        <f t="shared" si="430"/>
        <v>0</v>
      </c>
      <c r="L6702">
        <f t="shared" si="431"/>
        <v>0</v>
      </c>
    </row>
    <row r="6703" spans="1:12">
      <c r="A6703">
        <v>79486156</v>
      </c>
      <c r="B6703">
        <v>-3.61</v>
      </c>
      <c r="C6703">
        <v>-0.16</v>
      </c>
      <c r="D6703">
        <v>9.89</v>
      </c>
      <c r="I6703">
        <f t="shared" si="428"/>
        <v>0</v>
      </c>
      <c r="J6703">
        <f t="shared" si="429"/>
        <v>0</v>
      </c>
      <c r="K6703">
        <f t="shared" si="430"/>
        <v>0</v>
      </c>
      <c r="L6703">
        <f t="shared" si="431"/>
        <v>0</v>
      </c>
    </row>
    <row r="6704" spans="1:12">
      <c r="A6704">
        <v>79489684</v>
      </c>
      <c r="B6704">
        <v>-4.12</v>
      </c>
      <c r="C6704">
        <v>-0.39</v>
      </c>
      <c r="D6704">
        <v>10.16</v>
      </c>
      <c r="I6704">
        <f t="shared" si="428"/>
        <v>0</v>
      </c>
      <c r="J6704">
        <f t="shared" si="429"/>
        <v>0</v>
      </c>
      <c r="K6704">
        <f t="shared" si="430"/>
        <v>0</v>
      </c>
      <c r="L6704">
        <f t="shared" si="431"/>
        <v>0</v>
      </c>
    </row>
    <row r="6705" spans="1:12">
      <c r="A6705">
        <v>79493280</v>
      </c>
      <c r="B6705">
        <v>-4.63</v>
      </c>
      <c r="C6705">
        <v>-0.16</v>
      </c>
      <c r="D6705">
        <v>10.32</v>
      </c>
      <c r="I6705">
        <f t="shared" si="428"/>
        <v>0</v>
      </c>
      <c r="J6705">
        <f t="shared" si="429"/>
        <v>0</v>
      </c>
      <c r="K6705">
        <f t="shared" si="430"/>
        <v>0</v>
      </c>
      <c r="L6705">
        <f t="shared" si="431"/>
        <v>0</v>
      </c>
    </row>
    <row r="6706" spans="1:12">
      <c r="A6706">
        <v>79496840</v>
      </c>
      <c r="B6706">
        <v>-4.9000000000000004</v>
      </c>
      <c r="C6706">
        <v>0</v>
      </c>
      <c r="D6706">
        <v>10.43</v>
      </c>
      <c r="I6706">
        <f t="shared" si="428"/>
        <v>0</v>
      </c>
      <c r="J6706">
        <f t="shared" si="429"/>
        <v>0</v>
      </c>
      <c r="K6706">
        <f t="shared" si="430"/>
        <v>0</v>
      </c>
      <c r="L6706">
        <f t="shared" si="431"/>
        <v>0</v>
      </c>
    </row>
    <row r="6707" spans="1:12">
      <c r="A6707">
        <v>79500384</v>
      </c>
      <c r="B6707">
        <v>-4.9800000000000004</v>
      </c>
      <c r="C6707">
        <v>0.12</v>
      </c>
      <c r="D6707">
        <v>10.28</v>
      </c>
      <c r="I6707">
        <f t="shared" si="428"/>
        <v>0</v>
      </c>
      <c r="J6707">
        <f t="shared" si="429"/>
        <v>0</v>
      </c>
      <c r="K6707">
        <f t="shared" si="430"/>
        <v>0</v>
      </c>
      <c r="L6707">
        <f t="shared" si="431"/>
        <v>0</v>
      </c>
    </row>
    <row r="6708" spans="1:12">
      <c r="A6708">
        <v>79503944</v>
      </c>
      <c r="B6708">
        <v>-5.0999999999999996</v>
      </c>
      <c r="C6708">
        <v>0.39</v>
      </c>
      <c r="D6708">
        <v>9.92</v>
      </c>
      <c r="I6708">
        <f t="shared" si="428"/>
        <v>0</v>
      </c>
      <c r="J6708">
        <f t="shared" si="429"/>
        <v>0</v>
      </c>
      <c r="K6708">
        <f t="shared" si="430"/>
        <v>0</v>
      </c>
      <c r="L6708">
        <f t="shared" si="431"/>
        <v>0</v>
      </c>
    </row>
    <row r="6709" spans="1:12">
      <c r="A6709">
        <v>79507464</v>
      </c>
      <c r="B6709">
        <v>-5.14</v>
      </c>
      <c r="C6709">
        <v>0.75</v>
      </c>
      <c r="D6709">
        <v>10.28</v>
      </c>
      <c r="I6709">
        <f t="shared" si="428"/>
        <v>0</v>
      </c>
      <c r="J6709">
        <f t="shared" si="429"/>
        <v>0</v>
      </c>
      <c r="K6709">
        <f t="shared" si="430"/>
        <v>0</v>
      </c>
      <c r="L6709">
        <f t="shared" si="431"/>
        <v>0</v>
      </c>
    </row>
    <row r="6710" spans="1:12">
      <c r="A6710">
        <v>79511040</v>
      </c>
      <c r="B6710">
        <v>-5.0199999999999996</v>
      </c>
      <c r="C6710">
        <v>0.94</v>
      </c>
      <c r="D6710">
        <v>9.9600000000000009</v>
      </c>
      <c r="I6710">
        <f t="shared" si="428"/>
        <v>0</v>
      </c>
      <c r="J6710">
        <f t="shared" si="429"/>
        <v>0</v>
      </c>
      <c r="K6710">
        <f t="shared" si="430"/>
        <v>0</v>
      </c>
      <c r="L6710">
        <f t="shared" si="431"/>
        <v>0</v>
      </c>
    </row>
    <row r="6711" spans="1:12">
      <c r="A6711">
        <v>79514544</v>
      </c>
      <c r="B6711">
        <v>-5.14</v>
      </c>
      <c r="C6711">
        <v>1.45</v>
      </c>
      <c r="D6711">
        <v>9.81</v>
      </c>
      <c r="I6711">
        <f t="shared" si="428"/>
        <v>0</v>
      </c>
      <c r="J6711">
        <f t="shared" si="429"/>
        <v>0</v>
      </c>
      <c r="K6711">
        <f t="shared" si="430"/>
        <v>0</v>
      </c>
      <c r="L6711">
        <f t="shared" si="431"/>
        <v>0</v>
      </c>
    </row>
    <row r="6712" spans="1:12">
      <c r="A6712">
        <v>79518068</v>
      </c>
      <c r="B6712">
        <v>-4.9800000000000004</v>
      </c>
      <c r="C6712">
        <v>1.88</v>
      </c>
      <c r="D6712">
        <v>9.49</v>
      </c>
      <c r="I6712">
        <f t="shared" si="428"/>
        <v>0</v>
      </c>
      <c r="J6712">
        <f t="shared" si="429"/>
        <v>0</v>
      </c>
      <c r="K6712">
        <f t="shared" si="430"/>
        <v>0</v>
      </c>
      <c r="L6712">
        <f t="shared" si="431"/>
        <v>0</v>
      </c>
    </row>
    <row r="6713" spans="1:12">
      <c r="A6713">
        <v>79521572</v>
      </c>
      <c r="B6713">
        <v>-4.59</v>
      </c>
      <c r="C6713">
        <v>2.5099999999999998</v>
      </c>
      <c r="D6713">
        <v>9.3800000000000008</v>
      </c>
      <c r="I6713">
        <f t="shared" si="428"/>
        <v>0</v>
      </c>
      <c r="J6713">
        <f t="shared" si="429"/>
        <v>0</v>
      </c>
      <c r="K6713">
        <f t="shared" si="430"/>
        <v>0</v>
      </c>
      <c r="L6713">
        <f t="shared" si="431"/>
        <v>0</v>
      </c>
    </row>
    <row r="6714" spans="1:12">
      <c r="A6714">
        <v>79525084</v>
      </c>
      <c r="B6714">
        <v>-4</v>
      </c>
      <c r="C6714">
        <v>2.5099999999999998</v>
      </c>
      <c r="D6714">
        <v>9.18</v>
      </c>
      <c r="I6714">
        <f t="shared" si="428"/>
        <v>0</v>
      </c>
      <c r="J6714">
        <f t="shared" si="429"/>
        <v>0</v>
      </c>
      <c r="K6714">
        <f t="shared" si="430"/>
        <v>0</v>
      </c>
      <c r="L6714">
        <f t="shared" si="431"/>
        <v>0</v>
      </c>
    </row>
    <row r="6715" spans="1:12">
      <c r="A6715">
        <v>79528584</v>
      </c>
      <c r="B6715">
        <v>-3.33</v>
      </c>
      <c r="C6715">
        <v>2.63</v>
      </c>
      <c r="D6715">
        <v>9.69</v>
      </c>
      <c r="I6715">
        <f t="shared" si="428"/>
        <v>0</v>
      </c>
      <c r="J6715">
        <f t="shared" si="429"/>
        <v>0</v>
      </c>
      <c r="K6715">
        <f t="shared" si="430"/>
        <v>0</v>
      </c>
      <c r="L6715">
        <f t="shared" si="431"/>
        <v>0</v>
      </c>
    </row>
    <row r="6716" spans="1:12">
      <c r="A6716">
        <v>79532096</v>
      </c>
      <c r="B6716">
        <v>-2.5499999999999998</v>
      </c>
      <c r="C6716">
        <v>2.67</v>
      </c>
      <c r="D6716">
        <v>8.67</v>
      </c>
      <c r="I6716">
        <f t="shared" si="428"/>
        <v>0</v>
      </c>
      <c r="J6716">
        <f t="shared" si="429"/>
        <v>0</v>
      </c>
      <c r="K6716">
        <f t="shared" si="430"/>
        <v>0</v>
      </c>
      <c r="L6716">
        <f t="shared" si="431"/>
        <v>0</v>
      </c>
    </row>
    <row r="6717" spans="1:12">
      <c r="A6717">
        <v>79535608</v>
      </c>
      <c r="B6717">
        <v>-1.92</v>
      </c>
      <c r="C6717">
        <v>2.98</v>
      </c>
      <c r="D6717">
        <v>8.1999999999999993</v>
      </c>
      <c r="I6717">
        <f t="shared" si="428"/>
        <v>0</v>
      </c>
      <c r="J6717">
        <f t="shared" si="429"/>
        <v>0</v>
      </c>
      <c r="K6717">
        <f t="shared" si="430"/>
        <v>0</v>
      </c>
      <c r="L6717">
        <f t="shared" si="431"/>
        <v>0</v>
      </c>
    </row>
    <row r="6718" spans="1:12">
      <c r="A6718">
        <v>79539120</v>
      </c>
      <c r="B6718">
        <v>-1.45</v>
      </c>
      <c r="C6718">
        <v>3.22</v>
      </c>
      <c r="D6718">
        <v>7.69</v>
      </c>
      <c r="I6718">
        <f t="shared" si="428"/>
        <v>0</v>
      </c>
      <c r="J6718">
        <f t="shared" si="429"/>
        <v>0</v>
      </c>
      <c r="K6718">
        <f t="shared" si="430"/>
        <v>0</v>
      </c>
      <c r="L6718">
        <f t="shared" si="431"/>
        <v>0</v>
      </c>
    </row>
    <row r="6719" spans="1:12">
      <c r="A6719">
        <v>79542644</v>
      </c>
      <c r="B6719">
        <v>-1.22</v>
      </c>
      <c r="C6719">
        <v>2.5099999999999998</v>
      </c>
      <c r="D6719">
        <v>8.5500000000000007</v>
      </c>
      <c r="I6719">
        <f t="shared" si="428"/>
        <v>0</v>
      </c>
      <c r="J6719">
        <f t="shared" si="429"/>
        <v>0</v>
      </c>
      <c r="K6719">
        <f t="shared" si="430"/>
        <v>0</v>
      </c>
      <c r="L6719">
        <f t="shared" si="431"/>
        <v>0</v>
      </c>
    </row>
    <row r="6720" spans="1:12">
      <c r="A6720">
        <v>79546164</v>
      </c>
      <c r="B6720">
        <v>-0.43</v>
      </c>
      <c r="C6720">
        <v>3.26</v>
      </c>
      <c r="D6720">
        <v>7.61</v>
      </c>
      <c r="I6720">
        <f t="shared" si="428"/>
        <v>0</v>
      </c>
      <c r="J6720">
        <f t="shared" si="429"/>
        <v>0</v>
      </c>
      <c r="K6720">
        <f t="shared" si="430"/>
        <v>0</v>
      </c>
      <c r="L6720">
        <f t="shared" si="431"/>
        <v>0</v>
      </c>
    </row>
    <row r="6721" spans="1:12">
      <c r="A6721">
        <v>79549684</v>
      </c>
      <c r="B6721">
        <v>0.16</v>
      </c>
      <c r="C6721">
        <v>3.26</v>
      </c>
      <c r="D6721">
        <v>7.34</v>
      </c>
      <c r="I6721">
        <f t="shared" si="428"/>
        <v>0</v>
      </c>
      <c r="J6721">
        <f t="shared" si="429"/>
        <v>0</v>
      </c>
      <c r="K6721">
        <f t="shared" si="430"/>
        <v>0</v>
      </c>
      <c r="L6721">
        <f t="shared" si="431"/>
        <v>0</v>
      </c>
    </row>
    <row r="6722" spans="1:12">
      <c r="A6722">
        <v>79553192</v>
      </c>
      <c r="B6722">
        <v>0.75</v>
      </c>
      <c r="C6722">
        <v>3.1</v>
      </c>
      <c r="D6722">
        <v>7.26</v>
      </c>
      <c r="I6722">
        <f t="shared" si="428"/>
        <v>0</v>
      </c>
      <c r="J6722">
        <f t="shared" si="429"/>
        <v>0</v>
      </c>
      <c r="K6722">
        <f t="shared" si="430"/>
        <v>0</v>
      </c>
      <c r="L6722">
        <f t="shared" si="431"/>
        <v>0</v>
      </c>
    </row>
    <row r="6723" spans="1:12">
      <c r="A6723">
        <v>79556692</v>
      </c>
      <c r="B6723">
        <v>1.26</v>
      </c>
      <c r="C6723">
        <v>3.02</v>
      </c>
      <c r="D6723">
        <v>7.06</v>
      </c>
      <c r="I6723">
        <f t="shared" si="428"/>
        <v>0</v>
      </c>
      <c r="J6723">
        <f t="shared" si="429"/>
        <v>0</v>
      </c>
      <c r="K6723">
        <f t="shared" si="430"/>
        <v>0</v>
      </c>
      <c r="L6723">
        <f t="shared" si="431"/>
        <v>0</v>
      </c>
    </row>
    <row r="6724" spans="1:12">
      <c r="A6724">
        <v>79560188</v>
      </c>
      <c r="B6724">
        <v>1.61</v>
      </c>
      <c r="C6724">
        <v>2.67</v>
      </c>
      <c r="D6724">
        <v>6.94</v>
      </c>
      <c r="I6724">
        <f t="shared" si="428"/>
        <v>0</v>
      </c>
      <c r="J6724">
        <f t="shared" si="429"/>
        <v>0</v>
      </c>
      <c r="K6724">
        <f t="shared" si="430"/>
        <v>0</v>
      </c>
      <c r="L6724">
        <f t="shared" si="431"/>
        <v>0</v>
      </c>
    </row>
    <row r="6725" spans="1:12">
      <c r="A6725">
        <v>79563704</v>
      </c>
      <c r="B6725">
        <v>2.2000000000000002</v>
      </c>
      <c r="C6725">
        <v>2.2799999999999998</v>
      </c>
      <c r="D6725">
        <v>7.41</v>
      </c>
      <c r="I6725">
        <f t="shared" si="428"/>
        <v>0</v>
      </c>
      <c r="J6725">
        <f t="shared" si="429"/>
        <v>0</v>
      </c>
      <c r="K6725">
        <f t="shared" si="430"/>
        <v>0</v>
      </c>
      <c r="L6725">
        <f t="shared" si="431"/>
        <v>0</v>
      </c>
    </row>
    <row r="6726" spans="1:12">
      <c r="A6726">
        <v>79567220</v>
      </c>
      <c r="B6726">
        <v>2.39</v>
      </c>
      <c r="C6726">
        <v>2.12</v>
      </c>
      <c r="D6726">
        <v>7.14</v>
      </c>
      <c r="I6726">
        <f t="shared" si="428"/>
        <v>0</v>
      </c>
      <c r="J6726">
        <f t="shared" si="429"/>
        <v>0</v>
      </c>
      <c r="K6726">
        <f t="shared" si="430"/>
        <v>0</v>
      </c>
      <c r="L6726">
        <f t="shared" si="431"/>
        <v>0</v>
      </c>
    </row>
    <row r="6727" spans="1:12">
      <c r="A6727">
        <v>79570724</v>
      </c>
      <c r="B6727">
        <v>2.2799999999999998</v>
      </c>
      <c r="C6727">
        <v>1.33</v>
      </c>
      <c r="D6727">
        <v>7.49</v>
      </c>
      <c r="I6727">
        <f t="shared" ref="I6727:I6790" si="432">--(IF(A6727&lt;50000000, " ", 0))</f>
        <v>0</v>
      </c>
      <c r="J6727">
        <f t="shared" ref="J6727:J6790" si="433">--(IF(B6727&gt;10," ",0))</f>
        <v>0</v>
      </c>
      <c r="K6727">
        <f t="shared" ref="K6727:K6790" si="434">--(IF(C6727&gt;20, " ", 0))</f>
        <v>0</v>
      </c>
      <c r="L6727">
        <f t="shared" ref="L6727:L6790" si="435">--(IF(E6727&lt;&gt;0, " ", 0))</f>
        <v>0</v>
      </c>
    </row>
    <row r="6728" spans="1:12">
      <c r="A6728">
        <v>79574228</v>
      </c>
      <c r="B6728">
        <v>2.2400000000000002</v>
      </c>
      <c r="C6728">
        <v>1.18</v>
      </c>
      <c r="D6728">
        <v>7.57</v>
      </c>
      <c r="I6728">
        <f t="shared" si="432"/>
        <v>0</v>
      </c>
      <c r="J6728">
        <f t="shared" si="433"/>
        <v>0</v>
      </c>
      <c r="K6728">
        <f t="shared" si="434"/>
        <v>0</v>
      </c>
      <c r="L6728">
        <f t="shared" si="435"/>
        <v>0</v>
      </c>
    </row>
    <row r="6729" spans="1:12">
      <c r="A6729">
        <v>79577736</v>
      </c>
      <c r="B6729">
        <v>2.35</v>
      </c>
      <c r="C6729">
        <v>0.75</v>
      </c>
      <c r="D6729">
        <v>8.1199999999999992</v>
      </c>
      <c r="I6729">
        <f t="shared" si="432"/>
        <v>0</v>
      </c>
      <c r="J6729">
        <f t="shared" si="433"/>
        <v>0</v>
      </c>
      <c r="K6729">
        <f t="shared" si="434"/>
        <v>0</v>
      </c>
      <c r="L6729">
        <f t="shared" si="435"/>
        <v>0</v>
      </c>
    </row>
    <row r="6730" spans="1:12">
      <c r="A6730">
        <v>79581244</v>
      </c>
      <c r="B6730">
        <v>2.2799999999999998</v>
      </c>
      <c r="C6730">
        <v>0.16</v>
      </c>
      <c r="D6730">
        <v>8.43</v>
      </c>
      <c r="I6730">
        <f t="shared" si="432"/>
        <v>0</v>
      </c>
      <c r="J6730">
        <f t="shared" si="433"/>
        <v>0</v>
      </c>
      <c r="K6730">
        <f t="shared" si="434"/>
        <v>0</v>
      </c>
      <c r="L6730">
        <f t="shared" si="435"/>
        <v>0</v>
      </c>
    </row>
    <row r="6731" spans="1:12">
      <c r="A6731">
        <v>79584756</v>
      </c>
      <c r="B6731">
        <v>2.12</v>
      </c>
      <c r="C6731">
        <v>-0.39</v>
      </c>
      <c r="D6731">
        <v>8.94</v>
      </c>
      <c r="I6731">
        <f t="shared" si="432"/>
        <v>0</v>
      </c>
      <c r="J6731">
        <f t="shared" si="433"/>
        <v>0</v>
      </c>
      <c r="K6731">
        <f t="shared" si="434"/>
        <v>0</v>
      </c>
      <c r="L6731">
        <f t="shared" si="435"/>
        <v>0</v>
      </c>
    </row>
    <row r="6732" spans="1:12">
      <c r="A6732">
        <v>79588276</v>
      </c>
      <c r="B6732">
        <v>1.77</v>
      </c>
      <c r="C6732">
        <v>-0.63</v>
      </c>
      <c r="D6732">
        <v>8.83</v>
      </c>
      <c r="I6732">
        <f t="shared" si="432"/>
        <v>0</v>
      </c>
      <c r="J6732">
        <f t="shared" si="433"/>
        <v>0</v>
      </c>
      <c r="K6732">
        <f t="shared" si="434"/>
        <v>0</v>
      </c>
      <c r="L6732">
        <f t="shared" si="435"/>
        <v>0</v>
      </c>
    </row>
    <row r="6733" spans="1:12">
      <c r="A6733">
        <v>79591796</v>
      </c>
      <c r="B6733">
        <v>1.1000000000000001</v>
      </c>
      <c r="C6733">
        <v>-0.94</v>
      </c>
      <c r="D6733">
        <v>9.1</v>
      </c>
      <c r="I6733">
        <f t="shared" si="432"/>
        <v>0</v>
      </c>
      <c r="J6733">
        <f t="shared" si="433"/>
        <v>0</v>
      </c>
      <c r="K6733">
        <f t="shared" si="434"/>
        <v>0</v>
      </c>
      <c r="L6733">
        <f t="shared" si="435"/>
        <v>0</v>
      </c>
    </row>
    <row r="6734" spans="1:12">
      <c r="A6734">
        <v>79595300</v>
      </c>
      <c r="B6734">
        <v>0.24</v>
      </c>
      <c r="C6734">
        <v>-1.22</v>
      </c>
      <c r="D6734">
        <v>9.65</v>
      </c>
      <c r="I6734">
        <f t="shared" si="432"/>
        <v>0</v>
      </c>
      <c r="J6734">
        <f t="shared" si="433"/>
        <v>0</v>
      </c>
      <c r="K6734">
        <f t="shared" si="434"/>
        <v>0</v>
      </c>
      <c r="L6734">
        <f t="shared" si="435"/>
        <v>0</v>
      </c>
    </row>
    <row r="6735" spans="1:12">
      <c r="A6735">
        <v>79598820</v>
      </c>
      <c r="B6735">
        <v>-0.24</v>
      </c>
      <c r="C6735">
        <v>-1.49</v>
      </c>
      <c r="D6735">
        <v>9.85</v>
      </c>
      <c r="I6735">
        <f t="shared" si="432"/>
        <v>0</v>
      </c>
      <c r="J6735">
        <f t="shared" si="433"/>
        <v>0</v>
      </c>
      <c r="K6735">
        <f t="shared" si="434"/>
        <v>0</v>
      </c>
      <c r="L6735">
        <f t="shared" si="435"/>
        <v>0</v>
      </c>
    </row>
    <row r="6736" spans="1:12">
      <c r="A6736">
        <v>79602336</v>
      </c>
      <c r="B6736">
        <v>-0.63</v>
      </c>
      <c r="C6736">
        <v>-1.41</v>
      </c>
      <c r="D6736">
        <v>9.92</v>
      </c>
      <c r="I6736">
        <f t="shared" si="432"/>
        <v>0</v>
      </c>
      <c r="J6736">
        <f t="shared" si="433"/>
        <v>0</v>
      </c>
      <c r="K6736">
        <f t="shared" si="434"/>
        <v>0</v>
      </c>
      <c r="L6736">
        <f t="shared" si="435"/>
        <v>0</v>
      </c>
    </row>
    <row r="6737" spans="1:12">
      <c r="A6737">
        <v>79605856</v>
      </c>
      <c r="B6737">
        <v>-0.94</v>
      </c>
      <c r="C6737">
        <v>-1.53</v>
      </c>
      <c r="D6737">
        <v>10</v>
      </c>
      <c r="I6737">
        <f t="shared" si="432"/>
        <v>0</v>
      </c>
      <c r="J6737">
        <f t="shared" si="433"/>
        <v>0</v>
      </c>
      <c r="K6737">
        <f t="shared" si="434"/>
        <v>0</v>
      </c>
      <c r="L6737">
        <f t="shared" si="435"/>
        <v>0</v>
      </c>
    </row>
    <row r="6738" spans="1:12">
      <c r="A6738">
        <v>79609424</v>
      </c>
      <c r="B6738">
        <v>-1.26</v>
      </c>
      <c r="C6738">
        <v>-1.57</v>
      </c>
      <c r="D6738">
        <v>10.199999999999999</v>
      </c>
      <c r="I6738">
        <f t="shared" si="432"/>
        <v>0</v>
      </c>
      <c r="J6738">
        <f t="shared" si="433"/>
        <v>0</v>
      </c>
      <c r="K6738">
        <f t="shared" si="434"/>
        <v>0</v>
      </c>
      <c r="L6738">
        <f t="shared" si="435"/>
        <v>0</v>
      </c>
    </row>
    <row r="6739" spans="1:12">
      <c r="A6739">
        <v>79613004</v>
      </c>
      <c r="B6739">
        <v>-1.65</v>
      </c>
      <c r="C6739">
        <v>-1.69</v>
      </c>
      <c r="D6739">
        <v>10</v>
      </c>
      <c r="I6739">
        <f t="shared" si="432"/>
        <v>0</v>
      </c>
      <c r="J6739">
        <f t="shared" si="433"/>
        <v>0</v>
      </c>
      <c r="K6739">
        <f t="shared" si="434"/>
        <v>0</v>
      </c>
      <c r="L6739">
        <f t="shared" si="435"/>
        <v>0</v>
      </c>
    </row>
    <row r="6740" spans="1:12">
      <c r="A6740">
        <v>79616576</v>
      </c>
      <c r="B6740">
        <v>-2.2000000000000002</v>
      </c>
      <c r="C6740">
        <v>-1.45</v>
      </c>
      <c r="D6740">
        <v>11.3</v>
      </c>
      <c r="I6740">
        <f t="shared" si="432"/>
        <v>0</v>
      </c>
      <c r="J6740">
        <f t="shared" si="433"/>
        <v>0</v>
      </c>
      <c r="K6740">
        <f t="shared" si="434"/>
        <v>0</v>
      </c>
      <c r="L6740">
        <f t="shared" si="435"/>
        <v>0</v>
      </c>
    </row>
    <row r="6741" spans="1:12">
      <c r="A6741">
        <v>79620152</v>
      </c>
      <c r="B6741">
        <v>-2.4700000000000002</v>
      </c>
      <c r="C6741">
        <v>-1.33</v>
      </c>
      <c r="D6741">
        <v>10.47</v>
      </c>
      <c r="I6741">
        <f t="shared" si="432"/>
        <v>0</v>
      </c>
      <c r="J6741">
        <f t="shared" si="433"/>
        <v>0</v>
      </c>
      <c r="K6741">
        <f t="shared" si="434"/>
        <v>0</v>
      </c>
      <c r="L6741">
        <f t="shared" si="435"/>
        <v>0</v>
      </c>
    </row>
    <row r="6742" spans="1:12">
      <c r="A6742">
        <v>79623732</v>
      </c>
      <c r="B6742">
        <v>-3.41</v>
      </c>
      <c r="C6742">
        <v>-1.69</v>
      </c>
      <c r="D6742">
        <v>11.41</v>
      </c>
      <c r="I6742">
        <f t="shared" si="432"/>
        <v>0</v>
      </c>
      <c r="J6742">
        <f t="shared" si="433"/>
        <v>0</v>
      </c>
      <c r="K6742">
        <f t="shared" si="434"/>
        <v>0</v>
      </c>
      <c r="L6742">
        <f t="shared" si="435"/>
        <v>0</v>
      </c>
    </row>
    <row r="6743" spans="1:12">
      <c r="A6743">
        <v>79627320</v>
      </c>
      <c r="B6743">
        <v>-4.16</v>
      </c>
      <c r="C6743">
        <v>-1.41</v>
      </c>
      <c r="D6743">
        <v>11.41</v>
      </c>
      <c r="I6743">
        <f t="shared" si="432"/>
        <v>0</v>
      </c>
      <c r="J6743">
        <f t="shared" si="433"/>
        <v>0</v>
      </c>
      <c r="K6743">
        <f t="shared" si="434"/>
        <v>0</v>
      </c>
      <c r="L6743">
        <f t="shared" si="435"/>
        <v>0</v>
      </c>
    </row>
    <row r="6744" spans="1:12">
      <c r="A6744">
        <v>79630900</v>
      </c>
      <c r="B6744">
        <v>-4.59</v>
      </c>
      <c r="C6744">
        <v>-1.8</v>
      </c>
      <c r="D6744">
        <v>11.26</v>
      </c>
      <c r="I6744">
        <f t="shared" si="432"/>
        <v>0</v>
      </c>
      <c r="J6744">
        <f t="shared" si="433"/>
        <v>0</v>
      </c>
      <c r="K6744">
        <f t="shared" si="434"/>
        <v>0</v>
      </c>
      <c r="L6744">
        <f t="shared" si="435"/>
        <v>0</v>
      </c>
    </row>
    <row r="6745" spans="1:12">
      <c r="A6745">
        <v>79634484</v>
      </c>
      <c r="B6745">
        <v>-5.18</v>
      </c>
      <c r="C6745">
        <v>-1.1399999999999999</v>
      </c>
      <c r="D6745">
        <v>11.18</v>
      </c>
      <c r="I6745">
        <f t="shared" si="432"/>
        <v>0</v>
      </c>
      <c r="J6745">
        <f t="shared" si="433"/>
        <v>0</v>
      </c>
      <c r="K6745">
        <f t="shared" si="434"/>
        <v>0</v>
      </c>
      <c r="L6745">
        <f t="shared" si="435"/>
        <v>0</v>
      </c>
    </row>
    <row r="6746" spans="1:12">
      <c r="A6746">
        <v>79638068</v>
      </c>
      <c r="B6746">
        <v>-5.77</v>
      </c>
      <c r="C6746">
        <v>-0.98</v>
      </c>
      <c r="D6746">
        <v>11.77</v>
      </c>
      <c r="I6746">
        <f t="shared" si="432"/>
        <v>0</v>
      </c>
      <c r="J6746">
        <f t="shared" si="433"/>
        <v>0</v>
      </c>
      <c r="K6746">
        <f t="shared" si="434"/>
        <v>0</v>
      </c>
      <c r="L6746">
        <f t="shared" si="435"/>
        <v>0</v>
      </c>
    </row>
    <row r="6747" spans="1:12">
      <c r="A6747">
        <v>79641656</v>
      </c>
      <c r="B6747">
        <v>-6</v>
      </c>
      <c r="C6747">
        <v>-0.78</v>
      </c>
      <c r="D6747">
        <v>11.53</v>
      </c>
      <c r="I6747">
        <f t="shared" si="432"/>
        <v>0</v>
      </c>
      <c r="J6747">
        <f t="shared" si="433"/>
        <v>0</v>
      </c>
      <c r="K6747">
        <f t="shared" si="434"/>
        <v>0</v>
      </c>
      <c r="L6747">
        <f t="shared" si="435"/>
        <v>0</v>
      </c>
    </row>
    <row r="6748" spans="1:12">
      <c r="A6748">
        <v>79645212</v>
      </c>
      <c r="B6748">
        <v>-6.2</v>
      </c>
      <c r="C6748">
        <v>-0.63</v>
      </c>
      <c r="D6748">
        <v>11.38</v>
      </c>
      <c r="I6748">
        <f t="shared" si="432"/>
        <v>0</v>
      </c>
      <c r="J6748">
        <f t="shared" si="433"/>
        <v>0</v>
      </c>
      <c r="K6748">
        <f t="shared" si="434"/>
        <v>0</v>
      </c>
      <c r="L6748">
        <f t="shared" si="435"/>
        <v>0</v>
      </c>
    </row>
    <row r="6749" spans="1:12">
      <c r="A6749">
        <v>79648804</v>
      </c>
      <c r="B6749">
        <v>-6.12</v>
      </c>
      <c r="C6749">
        <v>0.39</v>
      </c>
      <c r="D6749">
        <v>11.3</v>
      </c>
      <c r="I6749">
        <f t="shared" si="432"/>
        <v>0</v>
      </c>
      <c r="J6749">
        <f t="shared" si="433"/>
        <v>0</v>
      </c>
      <c r="K6749">
        <f t="shared" si="434"/>
        <v>0</v>
      </c>
      <c r="L6749">
        <f t="shared" si="435"/>
        <v>0</v>
      </c>
    </row>
    <row r="6750" spans="1:12">
      <c r="A6750">
        <v>79652360</v>
      </c>
      <c r="B6750">
        <v>-6</v>
      </c>
      <c r="C6750">
        <v>0.98</v>
      </c>
      <c r="D6750">
        <v>10.75</v>
      </c>
      <c r="I6750">
        <f t="shared" si="432"/>
        <v>0</v>
      </c>
      <c r="J6750">
        <f t="shared" si="433"/>
        <v>0</v>
      </c>
      <c r="K6750">
        <f t="shared" si="434"/>
        <v>0</v>
      </c>
      <c r="L6750">
        <f t="shared" si="435"/>
        <v>0</v>
      </c>
    </row>
    <row r="6751" spans="1:12">
      <c r="A6751">
        <v>79655912</v>
      </c>
      <c r="B6751">
        <v>-5.81</v>
      </c>
      <c r="C6751">
        <v>1.53</v>
      </c>
      <c r="D6751">
        <v>10.4</v>
      </c>
      <c r="I6751">
        <f t="shared" si="432"/>
        <v>0</v>
      </c>
      <c r="J6751">
        <f t="shared" si="433"/>
        <v>0</v>
      </c>
      <c r="K6751">
        <f t="shared" si="434"/>
        <v>0</v>
      </c>
      <c r="L6751">
        <f t="shared" si="435"/>
        <v>0</v>
      </c>
    </row>
    <row r="6752" spans="1:12">
      <c r="A6752">
        <v>79659496</v>
      </c>
      <c r="B6752">
        <v>-5.45</v>
      </c>
      <c r="C6752">
        <v>2.5499999999999998</v>
      </c>
      <c r="D6752">
        <v>10.16</v>
      </c>
      <c r="I6752">
        <f t="shared" si="432"/>
        <v>0</v>
      </c>
      <c r="J6752">
        <f t="shared" si="433"/>
        <v>0</v>
      </c>
      <c r="K6752">
        <f t="shared" si="434"/>
        <v>0</v>
      </c>
      <c r="L6752">
        <f t="shared" si="435"/>
        <v>0</v>
      </c>
    </row>
    <row r="6753" spans="1:12">
      <c r="A6753">
        <v>79663072</v>
      </c>
      <c r="B6753">
        <v>-4.79</v>
      </c>
      <c r="C6753">
        <v>3.1</v>
      </c>
      <c r="D6753">
        <v>9.92</v>
      </c>
      <c r="I6753">
        <f t="shared" si="432"/>
        <v>0</v>
      </c>
      <c r="J6753">
        <f t="shared" si="433"/>
        <v>0</v>
      </c>
      <c r="K6753">
        <f t="shared" si="434"/>
        <v>0</v>
      </c>
      <c r="L6753">
        <f t="shared" si="435"/>
        <v>0</v>
      </c>
    </row>
    <row r="6754" spans="1:12">
      <c r="A6754">
        <v>79666580</v>
      </c>
      <c r="B6754">
        <v>-3.41</v>
      </c>
      <c r="C6754">
        <v>3.8</v>
      </c>
      <c r="D6754">
        <v>8.43</v>
      </c>
      <c r="I6754">
        <f t="shared" si="432"/>
        <v>0</v>
      </c>
      <c r="J6754">
        <f t="shared" si="433"/>
        <v>0</v>
      </c>
      <c r="K6754">
        <f t="shared" si="434"/>
        <v>0</v>
      </c>
      <c r="L6754">
        <f t="shared" si="435"/>
        <v>0</v>
      </c>
    </row>
    <row r="6755" spans="1:12">
      <c r="A6755">
        <v>79670088</v>
      </c>
      <c r="B6755">
        <v>-2.2799999999999998</v>
      </c>
      <c r="C6755">
        <v>3.73</v>
      </c>
      <c r="D6755">
        <v>8.5500000000000007</v>
      </c>
      <c r="I6755">
        <f t="shared" si="432"/>
        <v>0</v>
      </c>
      <c r="J6755">
        <f t="shared" si="433"/>
        <v>0</v>
      </c>
      <c r="K6755">
        <f t="shared" si="434"/>
        <v>0</v>
      </c>
      <c r="L6755">
        <f t="shared" si="435"/>
        <v>0</v>
      </c>
    </row>
    <row r="6756" spans="1:12">
      <c r="A6756">
        <v>79673596</v>
      </c>
      <c r="B6756">
        <v>-1.33</v>
      </c>
      <c r="C6756">
        <v>4.3099999999999996</v>
      </c>
      <c r="D6756">
        <v>7.45</v>
      </c>
      <c r="I6756">
        <f t="shared" si="432"/>
        <v>0</v>
      </c>
      <c r="J6756">
        <f t="shared" si="433"/>
        <v>0</v>
      </c>
      <c r="K6756">
        <f t="shared" si="434"/>
        <v>0</v>
      </c>
      <c r="L6756">
        <f t="shared" si="435"/>
        <v>0</v>
      </c>
    </row>
    <row r="6757" spans="1:12">
      <c r="A6757">
        <v>79677104</v>
      </c>
      <c r="B6757">
        <v>-1.02</v>
      </c>
      <c r="C6757">
        <v>4.16</v>
      </c>
      <c r="D6757">
        <v>7.85</v>
      </c>
      <c r="I6757">
        <f t="shared" si="432"/>
        <v>0</v>
      </c>
      <c r="J6757">
        <f t="shared" si="433"/>
        <v>0</v>
      </c>
      <c r="K6757">
        <f t="shared" si="434"/>
        <v>0</v>
      </c>
      <c r="L6757">
        <f t="shared" si="435"/>
        <v>0</v>
      </c>
    </row>
    <row r="6758" spans="1:12">
      <c r="A6758">
        <v>79680616</v>
      </c>
      <c r="B6758">
        <v>-0.55000000000000004</v>
      </c>
      <c r="C6758">
        <v>3.96</v>
      </c>
      <c r="D6758">
        <v>7.18</v>
      </c>
      <c r="I6758">
        <f t="shared" si="432"/>
        <v>0</v>
      </c>
      <c r="J6758">
        <f t="shared" si="433"/>
        <v>0</v>
      </c>
      <c r="K6758">
        <f t="shared" si="434"/>
        <v>0</v>
      </c>
      <c r="L6758">
        <f t="shared" si="435"/>
        <v>0</v>
      </c>
    </row>
    <row r="6759" spans="1:12">
      <c r="A6759">
        <v>79684120</v>
      </c>
      <c r="B6759">
        <v>-0.24</v>
      </c>
      <c r="C6759">
        <v>3.96</v>
      </c>
      <c r="D6759">
        <v>7.41</v>
      </c>
      <c r="I6759">
        <f t="shared" si="432"/>
        <v>0</v>
      </c>
      <c r="J6759">
        <f t="shared" si="433"/>
        <v>0</v>
      </c>
      <c r="K6759">
        <f t="shared" si="434"/>
        <v>0</v>
      </c>
      <c r="L6759">
        <f t="shared" si="435"/>
        <v>0</v>
      </c>
    </row>
    <row r="6760" spans="1:12">
      <c r="A6760">
        <v>79687628</v>
      </c>
      <c r="B6760">
        <v>0.39</v>
      </c>
      <c r="C6760">
        <v>3.49</v>
      </c>
      <c r="D6760">
        <v>6.9</v>
      </c>
      <c r="I6760">
        <f t="shared" si="432"/>
        <v>0</v>
      </c>
      <c r="J6760">
        <f t="shared" si="433"/>
        <v>0</v>
      </c>
      <c r="K6760">
        <f t="shared" si="434"/>
        <v>0</v>
      </c>
      <c r="L6760">
        <f t="shared" si="435"/>
        <v>0</v>
      </c>
    </row>
    <row r="6761" spans="1:12">
      <c r="A6761">
        <v>79691124</v>
      </c>
      <c r="B6761">
        <v>0.94</v>
      </c>
      <c r="C6761">
        <v>3.69</v>
      </c>
      <c r="D6761">
        <v>6.67</v>
      </c>
      <c r="I6761">
        <f t="shared" si="432"/>
        <v>0</v>
      </c>
      <c r="J6761">
        <f t="shared" si="433"/>
        <v>0</v>
      </c>
      <c r="K6761">
        <f t="shared" si="434"/>
        <v>0</v>
      </c>
      <c r="L6761">
        <f t="shared" si="435"/>
        <v>0</v>
      </c>
    </row>
    <row r="6762" spans="1:12">
      <c r="A6762">
        <v>79694628</v>
      </c>
      <c r="B6762">
        <v>1.69</v>
      </c>
      <c r="C6762">
        <v>3.33</v>
      </c>
      <c r="D6762">
        <v>7.1</v>
      </c>
      <c r="I6762">
        <f t="shared" si="432"/>
        <v>0</v>
      </c>
      <c r="J6762">
        <f t="shared" si="433"/>
        <v>0</v>
      </c>
      <c r="K6762">
        <f t="shared" si="434"/>
        <v>0</v>
      </c>
      <c r="L6762">
        <f t="shared" si="435"/>
        <v>0</v>
      </c>
    </row>
    <row r="6763" spans="1:12">
      <c r="A6763">
        <v>79698128</v>
      </c>
      <c r="B6763">
        <v>2.08</v>
      </c>
      <c r="C6763">
        <v>2.94</v>
      </c>
      <c r="D6763">
        <v>6.9</v>
      </c>
      <c r="I6763">
        <f t="shared" si="432"/>
        <v>0</v>
      </c>
      <c r="J6763">
        <f t="shared" si="433"/>
        <v>0</v>
      </c>
      <c r="K6763">
        <f t="shared" si="434"/>
        <v>0</v>
      </c>
      <c r="L6763">
        <f t="shared" si="435"/>
        <v>0</v>
      </c>
    </row>
    <row r="6764" spans="1:12">
      <c r="A6764">
        <v>79701624</v>
      </c>
      <c r="B6764">
        <v>2.2799999999999998</v>
      </c>
      <c r="C6764">
        <v>2.5099999999999998</v>
      </c>
      <c r="D6764">
        <v>7.1</v>
      </c>
      <c r="I6764">
        <f t="shared" si="432"/>
        <v>0</v>
      </c>
      <c r="J6764">
        <f t="shared" si="433"/>
        <v>0</v>
      </c>
      <c r="K6764">
        <f t="shared" si="434"/>
        <v>0</v>
      </c>
      <c r="L6764">
        <f t="shared" si="435"/>
        <v>0</v>
      </c>
    </row>
    <row r="6765" spans="1:12">
      <c r="A6765">
        <v>79705136</v>
      </c>
      <c r="B6765">
        <v>2.39</v>
      </c>
      <c r="C6765">
        <v>2.2400000000000002</v>
      </c>
      <c r="D6765">
        <v>7.45</v>
      </c>
      <c r="I6765">
        <f t="shared" si="432"/>
        <v>0</v>
      </c>
      <c r="J6765">
        <f t="shared" si="433"/>
        <v>0</v>
      </c>
      <c r="K6765">
        <f t="shared" si="434"/>
        <v>0</v>
      </c>
      <c r="L6765">
        <f t="shared" si="435"/>
        <v>0</v>
      </c>
    </row>
    <row r="6766" spans="1:12">
      <c r="A6766">
        <v>79708644</v>
      </c>
      <c r="B6766">
        <v>2.63</v>
      </c>
      <c r="C6766">
        <v>1.69</v>
      </c>
      <c r="D6766">
        <v>7.65</v>
      </c>
      <c r="I6766">
        <f t="shared" si="432"/>
        <v>0</v>
      </c>
      <c r="J6766">
        <f t="shared" si="433"/>
        <v>0</v>
      </c>
      <c r="K6766">
        <f t="shared" si="434"/>
        <v>0</v>
      </c>
      <c r="L6766">
        <f t="shared" si="435"/>
        <v>0</v>
      </c>
    </row>
    <row r="6767" spans="1:12">
      <c r="A6767">
        <v>79712148</v>
      </c>
      <c r="B6767">
        <v>2.5499999999999998</v>
      </c>
      <c r="C6767">
        <v>1.65</v>
      </c>
      <c r="D6767">
        <v>7.49</v>
      </c>
      <c r="I6767">
        <f t="shared" si="432"/>
        <v>0</v>
      </c>
      <c r="J6767">
        <f t="shared" si="433"/>
        <v>0</v>
      </c>
      <c r="K6767">
        <f t="shared" si="434"/>
        <v>0</v>
      </c>
      <c r="L6767">
        <f t="shared" si="435"/>
        <v>0</v>
      </c>
    </row>
    <row r="6768" spans="1:12">
      <c r="A6768">
        <v>79715652</v>
      </c>
      <c r="B6768">
        <v>2.59</v>
      </c>
      <c r="C6768">
        <v>0.67</v>
      </c>
      <c r="D6768">
        <v>8.0399999999999991</v>
      </c>
      <c r="I6768">
        <f t="shared" si="432"/>
        <v>0</v>
      </c>
      <c r="J6768">
        <f t="shared" si="433"/>
        <v>0</v>
      </c>
      <c r="K6768">
        <f t="shared" si="434"/>
        <v>0</v>
      </c>
      <c r="L6768">
        <f t="shared" si="435"/>
        <v>0</v>
      </c>
    </row>
    <row r="6769" spans="1:12">
      <c r="A6769">
        <v>79719152</v>
      </c>
      <c r="B6769">
        <v>2.4700000000000002</v>
      </c>
      <c r="C6769">
        <v>0.31</v>
      </c>
      <c r="D6769">
        <v>8.75</v>
      </c>
      <c r="I6769">
        <f t="shared" si="432"/>
        <v>0</v>
      </c>
      <c r="J6769">
        <f t="shared" si="433"/>
        <v>0</v>
      </c>
      <c r="K6769">
        <f t="shared" si="434"/>
        <v>0</v>
      </c>
      <c r="L6769">
        <f t="shared" si="435"/>
        <v>0</v>
      </c>
    </row>
    <row r="6770" spans="1:12">
      <c r="A6770">
        <v>79722664</v>
      </c>
      <c r="B6770">
        <v>2.2799999999999998</v>
      </c>
      <c r="C6770">
        <v>-0.08</v>
      </c>
      <c r="D6770">
        <v>8.59</v>
      </c>
      <c r="I6770">
        <f t="shared" si="432"/>
        <v>0</v>
      </c>
      <c r="J6770">
        <f t="shared" si="433"/>
        <v>0</v>
      </c>
      <c r="K6770">
        <f t="shared" si="434"/>
        <v>0</v>
      </c>
      <c r="L6770">
        <f t="shared" si="435"/>
        <v>0</v>
      </c>
    </row>
    <row r="6771" spans="1:12">
      <c r="A6771">
        <v>79726172</v>
      </c>
      <c r="B6771">
        <v>1.77</v>
      </c>
      <c r="C6771">
        <v>-0.71</v>
      </c>
      <c r="D6771">
        <v>8.9</v>
      </c>
      <c r="I6771">
        <f t="shared" si="432"/>
        <v>0</v>
      </c>
      <c r="J6771">
        <f t="shared" si="433"/>
        <v>0</v>
      </c>
      <c r="K6771">
        <f t="shared" si="434"/>
        <v>0</v>
      </c>
      <c r="L6771">
        <f t="shared" si="435"/>
        <v>0</v>
      </c>
    </row>
    <row r="6772" spans="1:12">
      <c r="A6772">
        <v>79729680</v>
      </c>
      <c r="B6772">
        <v>1.06</v>
      </c>
      <c r="C6772">
        <v>-1.22</v>
      </c>
      <c r="D6772">
        <v>9.49</v>
      </c>
      <c r="I6772">
        <f t="shared" si="432"/>
        <v>0</v>
      </c>
      <c r="J6772">
        <f t="shared" si="433"/>
        <v>0</v>
      </c>
      <c r="K6772">
        <f t="shared" si="434"/>
        <v>0</v>
      </c>
      <c r="L6772">
        <f t="shared" si="435"/>
        <v>0</v>
      </c>
    </row>
    <row r="6773" spans="1:12">
      <c r="A6773">
        <v>79733184</v>
      </c>
      <c r="B6773">
        <v>0.24</v>
      </c>
      <c r="C6773">
        <v>-1.61</v>
      </c>
      <c r="D6773">
        <v>9.69</v>
      </c>
      <c r="I6773">
        <f t="shared" si="432"/>
        <v>0</v>
      </c>
      <c r="J6773">
        <f t="shared" si="433"/>
        <v>0</v>
      </c>
      <c r="K6773">
        <f t="shared" si="434"/>
        <v>0</v>
      </c>
      <c r="L6773">
        <f t="shared" si="435"/>
        <v>0</v>
      </c>
    </row>
    <row r="6774" spans="1:12">
      <c r="A6774">
        <v>79736704</v>
      </c>
      <c r="B6774">
        <v>-0.08</v>
      </c>
      <c r="C6774">
        <v>-1.49</v>
      </c>
      <c r="D6774">
        <v>10.43</v>
      </c>
      <c r="I6774">
        <f t="shared" si="432"/>
        <v>0</v>
      </c>
      <c r="J6774">
        <f t="shared" si="433"/>
        <v>0</v>
      </c>
      <c r="K6774">
        <f t="shared" si="434"/>
        <v>0</v>
      </c>
      <c r="L6774">
        <f t="shared" si="435"/>
        <v>0</v>
      </c>
    </row>
    <row r="6775" spans="1:12">
      <c r="A6775">
        <v>79740280</v>
      </c>
      <c r="B6775">
        <v>-0.47</v>
      </c>
      <c r="C6775">
        <v>-1.88</v>
      </c>
      <c r="D6775">
        <v>10.67</v>
      </c>
      <c r="I6775">
        <f t="shared" si="432"/>
        <v>0</v>
      </c>
      <c r="J6775">
        <f t="shared" si="433"/>
        <v>0</v>
      </c>
      <c r="K6775">
        <f t="shared" si="434"/>
        <v>0</v>
      </c>
      <c r="L6775">
        <f t="shared" si="435"/>
        <v>0</v>
      </c>
    </row>
    <row r="6776" spans="1:12">
      <c r="A6776">
        <v>79743856</v>
      </c>
      <c r="B6776">
        <v>-0.9</v>
      </c>
      <c r="C6776">
        <v>-1.77</v>
      </c>
      <c r="D6776">
        <v>10.71</v>
      </c>
      <c r="I6776">
        <f t="shared" si="432"/>
        <v>0</v>
      </c>
      <c r="J6776">
        <f t="shared" si="433"/>
        <v>0</v>
      </c>
      <c r="K6776">
        <f t="shared" si="434"/>
        <v>0</v>
      </c>
      <c r="L6776">
        <f t="shared" si="435"/>
        <v>0</v>
      </c>
    </row>
    <row r="6777" spans="1:12">
      <c r="A6777">
        <v>79747444</v>
      </c>
      <c r="B6777">
        <v>-1.53</v>
      </c>
      <c r="C6777">
        <v>-1.65</v>
      </c>
      <c r="D6777">
        <v>10.9</v>
      </c>
      <c r="I6777">
        <f t="shared" si="432"/>
        <v>0</v>
      </c>
      <c r="J6777">
        <f t="shared" si="433"/>
        <v>0</v>
      </c>
      <c r="K6777">
        <f t="shared" si="434"/>
        <v>0</v>
      </c>
      <c r="L6777">
        <f t="shared" si="435"/>
        <v>0</v>
      </c>
    </row>
    <row r="6778" spans="1:12">
      <c r="A6778">
        <v>79751020</v>
      </c>
      <c r="B6778">
        <v>-2.12</v>
      </c>
      <c r="C6778">
        <v>-1.61</v>
      </c>
      <c r="D6778">
        <v>10.98</v>
      </c>
      <c r="I6778">
        <f t="shared" si="432"/>
        <v>0</v>
      </c>
      <c r="J6778">
        <f t="shared" si="433"/>
        <v>0</v>
      </c>
      <c r="K6778">
        <f t="shared" si="434"/>
        <v>0</v>
      </c>
      <c r="L6778">
        <f t="shared" si="435"/>
        <v>0</v>
      </c>
    </row>
    <row r="6779" spans="1:12">
      <c r="A6779">
        <v>79754612</v>
      </c>
      <c r="B6779">
        <v>-2.2400000000000002</v>
      </c>
      <c r="C6779">
        <v>-1.45</v>
      </c>
      <c r="D6779">
        <v>11.18</v>
      </c>
      <c r="I6779">
        <f t="shared" si="432"/>
        <v>0</v>
      </c>
      <c r="J6779">
        <f t="shared" si="433"/>
        <v>0</v>
      </c>
      <c r="K6779">
        <f t="shared" si="434"/>
        <v>0</v>
      </c>
      <c r="L6779">
        <f t="shared" si="435"/>
        <v>0</v>
      </c>
    </row>
    <row r="6780" spans="1:12">
      <c r="A6780">
        <v>79758204</v>
      </c>
      <c r="B6780">
        <v>-2.75</v>
      </c>
      <c r="C6780">
        <v>-1.49</v>
      </c>
      <c r="D6780">
        <v>11.02</v>
      </c>
      <c r="I6780">
        <f t="shared" si="432"/>
        <v>0</v>
      </c>
      <c r="J6780">
        <f t="shared" si="433"/>
        <v>0</v>
      </c>
      <c r="K6780">
        <f t="shared" si="434"/>
        <v>0</v>
      </c>
      <c r="L6780">
        <f t="shared" si="435"/>
        <v>0</v>
      </c>
    </row>
    <row r="6781" spans="1:12">
      <c r="A6781">
        <v>79761784</v>
      </c>
      <c r="B6781">
        <v>-3.41</v>
      </c>
      <c r="C6781">
        <v>-1.29</v>
      </c>
      <c r="D6781">
        <v>11.3</v>
      </c>
      <c r="I6781">
        <f t="shared" si="432"/>
        <v>0</v>
      </c>
      <c r="J6781">
        <f t="shared" si="433"/>
        <v>0</v>
      </c>
      <c r="K6781">
        <f t="shared" si="434"/>
        <v>0</v>
      </c>
      <c r="L6781">
        <f t="shared" si="435"/>
        <v>0</v>
      </c>
    </row>
    <row r="6782" spans="1:12">
      <c r="A6782">
        <v>79765356</v>
      </c>
      <c r="B6782">
        <v>-3.92</v>
      </c>
      <c r="C6782">
        <v>-1.65</v>
      </c>
      <c r="D6782">
        <v>11.26</v>
      </c>
      <c r="I6782">
        <f t="shared" si="432"/>
        <v>0</v>
      </c>
      <c r="J6782">
        <f t="shared" si="433"/>
        <v>0</v>
      </c>
      <c r="K6782">
        <f t="shared" si="434"/>
        <v>0</v>
      </c>
      <c r="L6782">
        <f t="shared" si="435"/>
        <v>0</v>
      </c>
    </row>
    <row r="6783" spans="1:12">
      <c r="A6783">
        <v>79768952</v>
      </c>
      <c r="B6783">
        <v>-4.71</v>
      </c>
      <c r="C6783">
        <v>-1.29</v>
      </c>
      <c r="D6783">
        <v>11.3</v>
      </c>
      <c r="I6783">
        <f t="shared" si="432"/>
        <v>0</v>
      </c>
      <c r="J6783">
        <f t="shared" si="433"/>
        <v>0</v>
      </c>
      <c r="K6783">
        <f t="shared" si="434"/>
        <v>0</v>
      </c>
      <c r="L6783">
        <f t="shared" si="435"/>
        <v>0</v>
      </c>
    </row>
    <row r="6784" spans="1:12">
      <c r="A6784">
        <v>79772536</v>
      </c>
      <c r="B6784">
        <v>-5.41</v>
      </c>
      <c r="C6784">
        <v>-1.02</v>
      </c>
      <c r="D6784">
        <v>11.18</v>
      </c>
      <c r="I6784">
        <f t="shared" si="432"/>
        <v>0</v>
      </c>
      <c r="J6784">
        <f t="shared" si="433"/>
        <v>0</v>
      </c>
      <c r="K6784">
        <f t="shared" si="434"/>
        <v>0</v>
      </c>
      <c r="L6784">
        <f t="shared" si="435"/>
        <v>0</v>
      </c>
    </row>
    <row r="6785" spans="1:12">
      <c r="A6785">
        <v>79776124</v>
      </c>
      <c r="B6785">
        <v>-6</v>
      </c>
      <c r="C6785">
        <v>-0.78</v>
      </c>
      <c r="D6785">
        <v>10.75</v>
      </c>
      <c r="I6785">
        <f t="shared" si="432"/>
        <v>0</v>
      </c>
      <c r="J6785">
        <f t="shared" si="433"/>
        <v>0</v>
      </c>
      <c r="K6785">
        <f t="shared" si="434"/>
        <v>0</v>
      </c>
      <c r="L6785">
        <f t="shared" si="435"/>
        <v>0</v>
      </c>
    </row>
    <row r="6786" spans="1:12">
      <c r="A6786">
        <v>79779692</v>
      </c>
      <c r="B6786">
        <v>-6.16</v>
      </c>
      <c r="C6786">
        <v>-0.75</v>
      </c>
      <c r="D6786">
        <v>11.65</v>
      </c>
      <c r="I6786">
        <f t="shared" si="432"/>
        <v>0</v>
      </c>
      <c r="J6786">
        <f t="shared" si="433"/>
        <v>0</v>
      </c>
      <c r="K6786">
        <f t="shared" si="434"/>
        <v>0</v>
      </c>
      <c r="L6786">
        <f t="shared" si="435"/>
        <v>0</v>
      </c>
    </row>
    <row r="6787" spans="1:12">
      <c r="A6787">
        <v>79783280</v>
      </c>
      <c r="B6787">
        <v>-6.2</v>
      </c>
      <c r="C6787">
        <v>0.27</v>
      </c>
      <c r="D6787">
        <v>10.79</v>
      </c>
      <c r="I6787">
        <f t="shared" si="432"/>
        <v>0</v>
      </c>
      <c r="J6787">
        <f t="shared" si="433"/>
        <v>0</v>
      </c>
      <c r="K6787">
        <f t="shared" si="434"/>
        <v>0</v>
      </c>
      <c r="L6787">
        <f t="shared" si="435"/>
        <v>0</v>
      </c>
    </row>
    <row r="6788" spans="1:12">
      <c r="A6788">
        <v>79786844</v>
      </c>
      <c r="B6788">
        <v>-6.16</v>
      </c>
      <c r="C6788">
        <v>0.67</v>
      </c>
      <c r="D6788">
        <v>11.06</v>
      </c>
      <c r="I6788">
        <f t="shared" si="432"/>
        <v>0</v>
      </c>
      <c r="J6788">
        <f t="shared" si="433"/>
        <v>0</v>
      </c>
      <c r="K6788">
        <f t="shared" si="434"/>
        <v>0</v>
      </c>
      <c r="L6788">
        <f t="shared" si="435"/>
        <v>0</v>
      </c>
    </row>
    <row r="6789" spans="1:12">
      <c r="A6789">
        <v>79790404</v>
      </c>
      <c r="B6789">
        <v>-6.35</v>
      </c>
      <c r="C6789">
        <v>1.1399999999999999</v>
      </c>
      <c r="D6789">
        <v>10.83</v>
      </c>
      <c r="I6789">
        <f t="shared" si="432"/>
        <v>0</v>
      </c>
      <c r="J6789">
        <f t="shared" si="433"/>
        <v>0</v>
      </c>
      <c r="K6789">
        <f t="shared" si="434"/>
        <v>0</v>
      </c>
      <c r="L6789">
        <f t="shared" si="435"/>
        <v>0</v>
      </c>
    </row>
    <row r="6790" spans="1:12">
      <c r="A6790">
        <v>79793980</v>
      </c>
      <c r="B6790">
        <v>-6.32</v>
      </c>
      <c r="C6790">
        <v>1.61</v>
      </c>
      <c r="D6790">
        <v>10.36</v>
      </c>
      <c r="I6790">
        <f t="shared" si="432"/>
        <v>0</v>
      </c>
      <c r="J6790">
        <f t="shared" si="433"/>
        <v>0</v>
      </c>
      <c r="K6790">
        <f t="shared" si="434"/>
        <v>0</v>
      </c>
      <c r="L6790">
        <f t="shared" si="435"/>
        <v>0</v>
      </c>
    </row>
    <row r="6791" spans="1:12">
      <c r="A6791">
        <v>79797556</v>
      </c>
      <c r="B6791">
        <v>-6.08</v>
      </c>
      <c r="C6791">
        <v>2.63</v>
      </c>
      <c r="D6791">
        <v>9.65</v>
      </c>
      <c r="I6791">
        <f t="shared" ref="I6791:I6852" si="436">--(IF(A6791&lt;50000000, " ", 0))</f>
        <v>0</v>
      </c>
      <c r="J6791">
        <f t="shared" ref="J6791:J6852" si="437">--(IF(B6791&gt;10," ",0))</f>
        <v>0</v>
      </c>
      <c r="K6791">
        <f t="shared" ref="K6791:K6852" si="438">--(IF(C6791&gt;20, " ", 0))</f>
        <v>0</v>
      </c>
      <c r="L6791">
        <f t="shared" ref="L6791:L6852" si="439">--(IF(E6791&lt;&gt;0, " ", 0))</f>
        <v>0</v>
      </c>
    </row>
    <row r="6792" spans="1:12">
      <c r="A6792">
        <v>79801064</v>
      </c>
      <c r="B6792">
        <v>-5.22</v>
      </c>
      <c r="C6792">
        <v>3.18</v>
      </c>
      <c r="D6792">
        <v>9.57</v>
      </c>
      <c r="I6792">
        <f t="shared" si="436"/>
        <v>0</v>
      </c>
      <c r="J6792">
        <f t="shared" si="437"/>
        <v>0</v>
      </c>
      <c r="K6792">
        <f t="shared" si="438"/>
        <v>0</v>
      </c>
      <c r="L6792">
        <f t="shared" si="439"/>
        <v>0</v>
      </c>
    </row>
    <row r="6793" spans="1:12">
      <c r="A6793">
        <v>79804580</v>
      </c>
      <c r="B6793">
        <v>-4.24</v>
      </c>
      <c r="C6793">
        <v>3.45</v>
      </c>
      <c r="D6793">
        <v>8.94</v>
      </c>
      <c r="I6793">
        <f t="shared" si="436"/>
        <v>0</v>
      </c>
      <c r="J6793">
        <f t="shared" si="437"/>
        <v>0</v>
      </c>
      <c r="K6793">
        <f t="shared" si="438"/>
        <v>0</v>
      </c>
      <c r="L6793">
        <f t="shared" si="439"/>
        <v>0</v>
      </c>
    </row>
    <row r="6794" spans="1:12">
      <c r="A6794">
        <v>79808096</v>
      </c>
      <c r="B6794">
        <v>-3.37</v>
      </c>
      <c r="C6794">
        <v>3.45</v>
      </c>
      <c r="D6794">
        <v>8.67</v>
      </c>
      <c r="I6794">
        <f t="shared" si="436"/>
        <v>0</v>
      </c>
      <c r="J6794">
        <f t="shared" si="437"/>
        <v>0</v>
      </c>
      <c r="K6794">
        <f t="shared" si="438"/>
        <v>0</v>
      </c>
      <c r="L6794">
        <f t="shared" si="439"/>
        <v>0</v>
      </c>
    </row>
    <row r="6795" spans="1:12">
      <c r="A6795">
        <v>79811608</v>
      </c>
      <c r="B6795">
        <v>-2.35</v>
      </c>
      <c r="C6795">
        <v>3.53</v>
      </c>
      <c r="D6795">
        <v>8.5500000000000007</v>
      </c>
      <c r="I6795">
        <f t="shared" si="436"/>
        <v>0</v>
      </c>
      <c r="J6795">
        <f t="shared" si="437"/>
        <v>0</v>
      </c>
      <c r="K6795">
        <f t="shared" si="438"/>
        <v>0</v>
      </c>
      <c r="L6795">
        <f t="shared" si="439"/>
        <v>0</v>
      </c>
    </row>
    <row r="6796" spans="1:12">
      <c r="A6796">
        <v>79815112</v>
      </c>
      <c r="B6796">
        <v>-1.53</v>
      </c>
      <c r="C6796">
        <v>3.61</v>
      </c>
      <c r="D6796">
        <v>8.83</v>
      </c>
      <c r="I6796">
        <f t="shared" si="436"/>
        <v>0</v>
      </c>
      <c r="J6796">
        <f t="shared" si="437"/>
        <v>0</v>
      </c>
      <c r="K6796">
        <f t="shared" si="438"/>
        <v>0</v>
      </c>
      <c r="L6796">
        <f t="shared" si="439"/>
        <v>0</v>
      </c>
    </row>
    <row r="6797" spans="1:12">
      <c r="A6797">
        <v>79818636</v>
      </c>
      <c r="B6797">
        <v>-0.9</v>
      </c>
      <c r="C6797">
        <v>3.65</v>
      </c>
      <c r="D6797">
        <v>8</v>
      </c>
      <c r="I6797">
        <f t="shared" si="436"/>
        <v>0</v>
      </c>
      <c r="J6797">
        <f t="shared" si="437"/>
        <v>0</v>
      </c>
      <c r="K6797">
        <f t="shared" si="438"/>
        <v>0</v>
      </c>
      <c r="L6797">
        <f t="shared" si="439"/>
        <v>0</v>
      </c>
    </row>
    <row r="6798" spans="1:12">
      <c r="A6798">
        <v>79822124</v>
      </c>
      <c r="B6798">
        <v>-0.55000000000000004</v>
      </c>
      <c r="C6798">
        <v>3.77</v>
      </c>
      <c r="D6798">
        <v>7.88</v>
      </c>
      <c r="I6798">
        <f t="shared" si="436"/>
        <v>0</v>
      </c>
      <c r="J6798">
        <f t="shared" si="437"/>
        <v>0</v>
      </c>
      <c r="K6798">
        <f t="shared" si="438"/>
        <v>0</v>
      </c>
      <c r="L6798">
        <f t="shared" si="439"/>
        <v>0</v>
      </c>
    </row>
    <row r="6799" spans="1:12">
      <c r="A6799">
        <v>79825636</v>
      </c>
      <c r="B6799">
        <v>-0.31</v>
      </c>
      <c r="C6799">
        <v>3.57</v>
      </c>
      <c r="D6799">
        <v>7.57</v>
      </c>
      <c r="I6799">
        <f t="shared" si="436"/>
        <v>0</v>
      </c>
      <c r="J6799">
        <f t="shared" si="437"/>
        <v>0</v>
      </c>
      <c r="K6799">
        <f t="shared" si="438"/>
        <v>0</v>
      </c>
      <c r="L6799">
        <f t="shared" si="439"/>
        <v>0</v>
      </c>
    </row>
    <row r="6800" spans="1:12">
      <c r="A6800">
        <v>79829156</v>
      </c>
      <c r="B6800">
        <v>0.51</v>
      </c>
      <c r="C6800">
        <v>3.3</v>
      </c>
      <c r="D6800">
        <v>7.34</v>
      </c>
      <c r="I6800">
        <f t="shared" si="436"/>
        <v>0</v>
      </c>
      <c r="J6800">
        <f t="shared" si="437"/>
        <v>0</v>
      </c>
      <c r="K6800">
        <f t="shared" si="438"/>
        <v>0</v>
      </c>
      <c r="L6800">
        <f t="shared" si="439"/>
        <v>0</v>
      </c>
    </row>
    <row r="6801" spans="1:12">
      <c r="A6801">
        <v>79832668</v>
      </c>
      <c r="B6801">
        <v>0.82</v>
      </c>
      <c r="C6801">
        <v>3.33</v>
      </c>
      <c r="D6801">
        <v>7.06</v>
      </c>
      <c r="I6801">
        <f t="shared" si="436"/>
        <v>0</v>
      </c>
      <c r="J6801">
        <f t="shared" si="437"/>
        <v>0</v>
      </c>
      <c r="K6801">
        <f t="shared" si="438"/>
        <v>0</v>
      </c>
      <c r="L6801">
        <f t="shared" si="439"/>
        <v>0</v>
      </c>
    </row>
    <row r="6802" spans="1:12">
      <c r="A6802">
        <v>79836172</v>
      </c>
      <c r="B6802">
        <v>1.49</v>
      </c>
      <c r="C6802">
        <v>2.94</v>
      </c>
      <c r="D6802">
        <v>7.45</v>
      </c>
      <c r="I6802">
        <f t="shared" si="436"/>
        <v>0</v>
      </c>
      <c r="J6802">
        <f t="shared" si="437"/>
        <v>0</v>
      </c>
      <c r="K6802">
        <f t="shared" si="438"/>
        <v>0</v>
      </c>
      <c r="L6802">
        <f t="shared" si="439"/>
        <v>0</v>
      </c>
    </row>
    <row r="6803" spans="1:12">
      <c r="A6803">
        <v>79839664</v>
      </c>
      <c r="B6803">
        <v>1.88</v>
      </c>
      <c r="C6803">
        <v>2.98</v>
      </c>
      <c r="D6803">
        <v>6.98</v>
      </c>
      <c r="I6803">
        <f t="shared" si="436"/>
        <v>0</v>
      </c>
      <c r="J6803">
        <f t="shared" si="437"/>
        <v>0</v>
      </c>
      <c r="K6803">
        <f t="shared" si="438"/>
        <v>0</v>
      </c>
      <c r="L6803">
        <f t="shared" si="439"/>
        <v>0</v>
      </c>
    </row>
    <row r="6804" spans="1:12">
      <c r="A6804">
        <v>79843164</v>
      </c>
      <c r="B6804">
        <v>2.2799999999999998</v>
      </c>
      <c r="C6804">
        <v>2.5099999999999998</v>
      </c>
      <c r="D6804">
        <v>7.37</v>
      </c>
      <c r="I6804">
        <f t="shared" si="436"/>
        <v>0</v>
      </c>
      <c r="J6804">
        <f t="shared" si="437"/>
        <v>0</v>
      </c>
      <c r="K6804">
        <f t="shared" si="438"/>
        <v>0</v>
      </c>
      <c r="L6804">
        <f t="shared" si="439"/>
        <v>0</v>
      </c>
    </row>
    <row r="6805" spans="1:12">
      <c r="A6805">
        <v>79846684</v>
      </c>
      <c r="B6805">
        <v>2.31</v>
      </c>
      <c r="C6805">
        <v>2.04</v>
      </c>
      <c r="D6805">
        <v>7.22</v>
      </c>
      <c r="I6805">
        <f t="shared" si="436"/>
        <v>0</v>
      </c>
      <c r="J6805">
        <f t="shared" si="437"/>
        <v>0</v>
      </c>
      <c r="K6805">
        <f t="shared" si="438"/>
        <v>0</v>
      </c>
      <c r="L6805">
        <f t="shared" si="439"/>
        <v>0</v>
      </c>
    </row>
    <row r="6806" spans="1:12">
      <c r="A6806">
        <v>79850188</v>
      </c>
      <c r="B6806">
        <v>2.4300000000000002</v>
      </c>
      <c r="C6806">
        <v>1.53</v>
      </c>
      <c r="D6806">
        <v>7.45</v>
      </c>
      <c r="I6806">
        <f t="shared" si="436"/>
        <v>0</v>
      </c>
      <c r="J6806">
        <f t="shared" si="437"/>
        <v>0</v>
      </c>
      <c r="K6806">
        <f t="shared" si="438"/>
        <v>0</v>
      </c>
      <c r="L6806">
        <f t="shared" si="439"/>
        <v>0</v>
      </c>
    </row>
    <row r="6807" spans="1:12">
      <c r="A6807">
        <v>79853704</v>
      </c>
      <c r="B6807">
        <v>2.5099999999999998</v>
      </c>
      <c r="C6807">
        <v>1.1000000000000001</v>
      </c>
      <c r="D6807">
        <v>7.92</v>
      </c>
      <c r="I6807">
        <f t="shared" si="436"/>
        <v>0</v>
      </c>
      <c r="J6807">
        <f t="shared" si="437"/>
        <v>0</v>
      </c>
      <c r="K6807">
        <f t="shared" si="438"/>
        <v>0</v>
      </c>
      <c r="L6807">
        <f t="shared" si="439"/>
        <v>0</v>
      </c>
    </row>
    <row r="6808" spans="1:12">
      <c r="A6808">
        <v>79857204</v>
      </c>
      <c r="B6808">
        <v>2.67</v>
      </c>
      <c r="C6808">
        <v>0.39</v>
      </c>
      <c r="D6808">
        <v>8.36</v>
      </c>
      <c r="I6808">
        <f t="shared" si="436"/>
        <v>0</v>
      </c>
      <c r="J6808">
        <f t="shared" si="437"/>
        <v>0</v>
      </c>
      <c r="K6808">
        <f t="shared" si="438"/>
        <v>0</v>
      </c>
      <c r="L6808">
        <f t="shared" si="439"/>
        <v>0</v>
      </c>
    </row>
    <row r="6809" spans="1:12">
      <c r="A6809">
        <v>79860700</v>
      </c>
      <c r="B6809">
        <v>2.2799999999999998</v>
      </c>
      <c r="C6809">
        <v>0</v>
      </c>
      <c r="D6809">
        <v>8.59</v>
      </c>
      <c r="I6809">
        <f t="shared" si="436"/>
        <v>0</v>
      </c>
      <c r="J6809">
        <f t="shared" si="437"/>
        <v>0</v>
      </c>
      <c r="K6809">
        <f t="shared" si="438"/>
        <v>0</v>
      </c>
      <c r="L6809">
        <f t="shared" si="439"/>
        <v>0</v>
      </c>
    </row>
    <row r="6810" spans="1:12">
      <c r="A6810">
        <v>79864188</v>
      </c>
      <c r="B6810">
        <v>1.92</v>
      </c>
      <c r="C6810">
        <v>-0.16</v>
      </c>
      <c r="D6810">
        <v>8.6300000000000008</v>
      </c>
      <c r="I6810">
        <f t="shared" si="436"/>
        <v>0</v>
      </c>
      <c r="J6810">
        <f t="shared" si="437"/>
        <v>0</v>
      </c>
      <c r="K6810">
        <f t="shared" si="438"/>
        <v>0</v>
      </c>
      <c r="L6810">
        <f t="shared" si="439"/>
        <v>0</v>
      </c>
    </row>
    <row r="6811" spans="1:12">
      <c r="A6811">
        <v>79867700</v>
      </c>
      <c r="B6811">
        <v>1.73</v>
      </c>
      <c r="C6811">
        <v>-0.98</v>
      </c>
      <c r="D6811">
        <v>8.9</v>
      </c>
      <c r="I6811">
        <f t="shared" si="436"/>
        <v>0</v>
      </c>
      <c r="J6811">
        <f t="shared" si="437"/>
        <v>0</v>
      </c>
      <c r="K6811">
        <f t="shared" si="438"/>
        <v>0</v>
      </c>
      <c r="L6811">
        <f t="shared" si="439"/>
        <v>0</v>
      </c>
    </row>
    <row r="6812" spans="1:12">
      <c r="A6812">
        <v>79871204</v>
      </c>
      <c r="B6812">
        <v>1.1399999999999999</v>
      </c>
      <c r="C6812">
        <v>-1.1000000000000001</v>
      </c>
      <c r="D6812">
        <v>9.06</v>
      </c>
      <c r="I6812">
        <f t="shared" si="436"/>
        <v>0</v>
      </c>
      <c r="J6812">
        <f t="shared" si="437"/>
        <v>0</v>
      </c>
      <c r="K6812">
        <f t="shared" si="438"/>
        <v>0</v>
      </c>
      <c r="L6812">
        <f t="shared" si="439"/>
        <v>0</v>
      </c>
    </row>
    <row r="6813" spans="1:12">
      <c r="A6813">
        <v>79874708</v>
      </c>
      <c r="B6813">
        <v>0.59</v>
      </c>
      <c r="C6813">
        <v>-1.45</v>
      </c>
      <c r="D6813">
        <v>8.94</v>
      </c>
      <c r="I6813">
        <f t="shared" si="436"/>
        <v>0</v>
      </c>
      <c r="J6813">
        <f t="shared" si="437"/>
        <v>0</v>
      </c>
      <c r="K6813">
        <f t="shared" si="438"/>
        <v>0</v>
      </c>
      <c r="L6813">
        <f t="shared" si="439"/>
        <v>0</v>
      </c>
    </row>
    <row r="6814" spans="1:12">
      <c r="A6814">
        <v>79878216</v>
      </c>
      <c r="B6814">
        <v>-0.04</v>
      </c>
      <c r="C6814">
        <v>-2</v>
      </c>
      <c r="D6814">
        <v>10.16</v>
      </c>
      <c r="I6814">
        <f t="shared" si="436"/>
        <v>0</v>
      </c>
      <c r="J6814">
        <f t="shared" si="437"/>
        <v>0</v>
      </c>
      <c r="K6814">
        <f t="shared" si="438"/>
        <v>0</v>
      </c>
      <c r="L6814">
        <f t="shared" si="439"/>
        <v>0</v>
      </c>
    </row>
    <row r="6815" spans="1:12">
      <c r="A6815">
        <v>79881772</v>
      </c>
      <c r="B6815">
        <v>-0.39</v>
      </c>
      <c r="C6815">
        <v>-1.45</v>
      </c>
      <c r="D6815">
        <v>9.57</v>
      </c>
      <c r="I6815">
        <f t="shared" si="436"/>
        <v>0</v>
      </c>
      <c r="J6815">
        <f t="shared" si="437"/>
        <v>0</v>
      </c>
      <c r="K6815">
        <f t="shared" si="438"/>
        <v>0</v>
      </c>
      <c r="L6815">
        <f t="shared" si="439"/>
        <v>0</v>
      </c>
    </row>
    <row r="6816" spans="1:12">
      <c r="A6816">
        <v>79885280</v>
      </c>
      <c r="B6816">
        <v>-0.55000000000000004</v>
      </c>
      <c r="C6816">
        <v>-1.26</v>
      </c>
      <c r="D6816">
        <v>9.73</v>
      </c>
      <c r="I6816">
        <f t="shared" si="436"/>
        <v>0</v>
      </c>
      <c r="J6816">
        <f t="shared" si="437"/>
        <v>0</v>
      </c>
      <c r="K6816">
        <f t="shared" si="438"/>
        <v>0</v>
      </c>
      <c r="L6816">
        <f t="shared" si="439"/>
        <v>0</v>
      </c>
    </row>
    <row r="6817" spans="1:12">
      <c r="A6817">
        <v>79888808</v>
      </c>
      <c r="B6817">
        <v>-0.98</v>
      </c>
      <c r="C6817">
        <v>-1.84</v>
      </c>
      <c r="D6817">
        <v>10.47</v>
      </c>
      <c r="I6817">
        <f t="shared" si="436"/>
        <v>0</v>
      </c>
      <c r="J6817">
        <f t="shared" si="437"/>
        <v>0</v>
      </c>
      <c r="K6817">
        <f t="shared" si="438"/>
        <v>0</v>
      </c>
      <c r="L6817">
        <f t="shared" si="439"/>
        <v>0</v>
      </c>
    </row>
    <row r="6818" spans="1:12">
      <c r="A6818">
        <v>79892396</v>
      </c>
      <c r="B6818">
        <v>-1.29</v>
      </c>
      <c r="C6818">
        <v>-0.94</v>
      </c>
      <c r="D6818">
        <v>9.41</v>
      </c>
      <c r="I6818">
        <f t="shared" si="436"/>
        <v>0</v>
      </c>
      <c r="J6818">
        <f t="shared" si="437"/>
        <v>0</v>
      </c>
      <c r="K6818">
        <f t="shared" si="438"/>
        <v>0</v>
      </c>
      <c r="L6818">
        <f t="shared" si="439"/>
        <v>0</v>
      </c>
    </row>
    <row r="6819" spans="1:12">
      <c r="A6819">
        <v>79895924</v>
      </c>
      <c r="B6819">
        <v>-1.84</v>
      </c>
      <c r="C6819">
        <v>-1.41</v>
      </c>
      <c r="D6819">
        <v>10.51</v>
      </c>
      <c r="I6819">
        <f t="shared" si="436"/>
        <v>0</v>
      </c>
      <c r="J6819">
        <f t="shared" si="437"/>
        <v>0</v>
      </c>
      <c r="K6819">
        <f t="shared" si="438"/>
        <v>0</v>
      </c>
      <c r="L6819">
        <f t="shared" si="439"/>
        <v>0</v>
      </c>
    </row>
    <row r="6820" spans="1:12">
      <c r="A6820">
        <v>79899508</v>
      </c>
      <c r="B6820">
        <v>-2.31</v>
      </c>
      <c r="C6820">
        <v>-1.33</v>
      </c>
      <c r="D6820">
        <v>10.51</v>
      </c>
      <c r="I6820">
        <f t="shared" si="436"/>
        <v>0</v>
      </c>
      <c r="J6820">
        <f t="shared" si="437"/>
        <v>0</v>
      </c>
      <c r="K6820">
        <f t="shared" si="438"/>
        <v>0</v>
      </c>
      <c r="L6820">
        <f t="shared" si="439"/>
        <v>0</v>
      </c>
    </row>
    <row r="6821" spans="1:12">
      <c r="A6821">
        <v>79903104</v>
      </c>
      <c r="B6821">
        <v>-2.59</v>
      </c>
      <c r="C6821">
        <v>-1.37</v>
      </c>
      <c r="D6821">
        <v>10.36</v>
      </c>
      <c r="I6821">
        <f t="shared" si="436"/>
        <v>0</v>
      </c>
      <c r="J6821">
        <f t="shared" si="437"/>
        <v>0</v>
      </c>
      <c r="K6821">
        <f t="shared" si="438"/>
        <v>0</v>
      </c>
      <c r="L6821">
        <f t="shared" si="439"/>
        <v>0</v>
      </c>
    </row>
    <row r="6822" spans="1:12">
      <c r="A6822">
        <v>79906696</v>
      </c>
      <c r="B6822">
        <v>-3.22</v>
      </c>
      <c r="C6822">
        <v>-0.78</v>
      </c>
      <c r="D6822">
        <v>10.119999999999999</v>
      </c>
      <c r="I6822">
        <f t="shared" si="436"/>
        <v>0</v>
      </c>
      <c r="J6822">
        <f t="shared" si="437"/>
        <v>0</v>
      </c>
      <c r="K6822">
        <f t="shared" si="438"/>
        <v>0</v>
      </c>
      <c r="L6822">
        <f t="shared" si="439"/>
        <v>0</v>
      </c>
    </row>
    <row r="6823" spans="1:12">
      <c r="A6823">
        <v>79910280</v>
      </c>
      <c r="B6823">
        <v>-3.84</v>
      </c>
      <c r="C6823">
        <v>-0.63</v>
      </c>
      <c r="D6823">
        <v>10.24</v>
      </c>
      <c r="I6823">
        <f t="shared" si="436"/>
        <v>0</v>
      </c>
      <c r="J6823">
        <f t="shared" si="437"/>
        <v>0</v>
      </c>
      <c r="K6823">
        <f t="shared" si="438"/>
        <v>0</v>
      </c>
      <c r="L6823">
        <f t="shared" si="439"/>
        <v>0</v>
      </c>
    </row>
    <row r="6824" spans="1:12">
      <c r="A6824">
        <v>79913860</v>
      </c>
      <c r="B6824">
        <v>-4.47</v>
      </c>
      <c r="C6824">
        <v>-0.63</v>
      </c>
      <c r="D6824">
        <v>9.92</v>
      </c>
      <c r="I6824">
        <f t="shared" si="436"/>
        <v>0</v>
      </c>
      <c r="J6824">
        <f t="shared" si="437"/>
        <v>0</v>
      </c>
      <c r="K6824">
        <f t="shared" si="438"/>
        <v>0</v>
      </c>
      <c r="L6824">
        <f t="shared" si="439"/>
        <v>0</v>
      </c>
    </row>
    <row r="6825" spans="1:12">
      <c r="A6825">
        <v>79917384</v>
      </c>
      <c r="B6825">
        <v>-5.0599999999999996</v>
      </c>
      <c r="C6825">
        <v>-0.39</v>
      </c>
      <c r="D6825">
        <v>10.16</v>
      </c>
      <c r="I6825">
        <f t="shared" si="436"/>
        <v>0</v>
      </c>
      <c r="J6825">
        <f t="shared" si="437"/>
        <v>0</v>
      </c>
      <c r="K6825">
        <f t="shared" si="438"/>
        <v>0</v>
      </c>
      <c r="L6825">
        <f t="shared" si="439"/>
        <v>0</v>
      </c>
    </row>
    <row r="6826" spans="1:12">
      <c r="A6826">
        <v>79920956</v>
      </c>
      <c r="B6826">
        <v>-5.22</v>
      </c>
      <c r="C6826">
        <v>-0.08</v>
      </c>
      <c r="D6826">
        <v>9.89</v>
      </c>
      <c r="I6826">
        <f t="shared" si="436"/>
        <v>0</v>
      </c>
      <c r="J6826">
        <f t="shared" si="437"/>
        <v>0</v>
      </c>
      <c r="K6826">
        <f t="shared" si="438"/>
        <v>0</v>
      </c>
      <c r="L6826">
        <f t="shared" si="439"/>
        <v>0</v>
      </c>
    </row>
    <row r="6827" spans="1:12">
      <c r="A6827">
        <v>79924480</v>
      </c>
      <c r="B6827">
        <v>-5.33</v>
      </c>
      <c r="C6827">
        <v>0.2</v>
      </c>
      <c r="D6827">
        <v>10.51</v>
      </c>
      <c r="I6827">
        <f t="shared" si="436"/>
        <v>0</v>
      </c>
      <c r="J6827">
        <f t="shared" si="437"/>
        <v>0</v>
      </c>
      <c r="K6827">
        <f t="shared" si="438"/>
        <v>0</v>
      </c>
      <c r="L6827">
        <f t="shared" si="439"/>
        <v>0</v>
      </c>
    </row>
    <row r="6828" spans="1:12">
      <c r="A6828">
        <v>79928040</v>
      </c>
      <c r="B6828">
        <v>-5.37</v>
      </c>
      <c r="C6828">
        <v>0.63</v>
      </c>
      <c r="D6828">
        <v>10</v>
      </c>
      <c r="I6828">
        <f t="shared" si="436"/>
        <v>0</v>
      </c>
      <c r="J6828">
        <f t="shared" si="437"/>
        <v>0</v>
      </c>
      <c r="K6828">
        <f t="shared" si="438"/>
        <v>0</v>
      </c>
      <c r="L6828">
        <f t="shared" si="439"/>
        <v>0</v>
      </c>
    </row>
    <row r="6829" spans="1:12">
      <c r="A6829">
        <v>79931596</v>
      </c>
      <c r="B6829">
        <v>-5.22</v>
      </c>
      <c r="C6829">
        <v>0.98</v>
      </c>
      <c r="D6829">
        <v>10.4</v>
      </c>
      <c r="I6829">
        <f t="shared" si="436"/>
        <v>0</v>
      </c>
      <c r="J6829">
        <f t="shared" si="437"/>
        <v>0</v>
      </c>
      <c r="K6829">
        <f t="shared" si="438"/>
        <v>0</v>
      </c>
      <c r="L6829">
        <f t="shared" si="439"/>
        <v>0</v>
      </c>
    </row>
    <row r="6830" spans="1:12">
      <c r="A6830">
        <v>79935148</v>
      </c>
      <c r="B6830">
        <v>-4.9800000000000004</v>
      </c>
      <c r="C6830">
        <v>1.33</v>
      </c>
      <c r="D6830">
        <v>10</v>
      </c>
      <c r="I6830">
        <f t="shared" si="436"/>
        <v>0</v>
      </c>
      <c r="J6830">
        <f t="shared" si="437"/>
        <v>0</v>
      </c>
      <c r="K6830">
        <f t="shared" si="438"/>
        <v>0</v>
      </c>
      <c r="L6830">
        <f t="shared" si="439"/>
        <v>0</v>
      </c>
    </row>
    <row r="6831" spans="1:12">
      <c r="A6831">
        <v>79945728</v>
      </c>
      <c r="B6831">
        <v>-3.45</v>
      </c>
      <c r="C6831">
        <v>2.5099999999999998</v>
      </c>
      <c r="D6831">
        <v>8.43</v>
      </c>
      <c r="I6831">
        <f t="shared" si="436"/>
        <v>0</v>
      </c>
      <c r="J6831">
        <f t="shared" si="437"/>
        <v>0</v>
      </c>
      <c r="K6831">
        <f t="shared" si="438"/>
        <v>0</v>
      </c>
      <c r="L6831">
        <f t="shared" si="439"/>
        <v>0</v>
      </c>
    </row>
    <row r="6832" spans="1:12">
      <c r="A6832">
        <v>79949236</v>
      </c>
      <c r="B6832">
        <v>-2.79</v>
      </c>
      <c r="C6832">
        <v>3.49</v>
      </c>
      <c r="D6832">
        <v>8.4700000000000006</v>
      </c>
      <c r="I6832">
        <f t="shared" si="436"/>
        <v>0</v>
      </c>
      <c r="J6832">
        <f t="shared" si="437"/>
        <v>0</v>
      </c>
      <c r="K6832">
        <f t="shared" si="438"/>
        <v>0</v>
      </c>
      <c r="L6832">
        <f t="shared" si="439"/>
        <v>0</v>
      </c>
    </row>
    <row r="6833" spans="1:12">
      <c r="A6833">
        <v>79952752</v>
      </c>
      <c r="B6833">
        <v>-1.77</v>
      </c>
      <c r="C6833">
        <v>3.02</v>
      </c>
      <c r="D6833">
        <v>8.8699999999999992</v>
      </c>
      <c r="I6833">
        <f t="shared" si="436"/>
        <v>0</v>
      </c>
      <c r="J6833">
        <f t="shared" si="437"/>
        <v>0</v>
      </c>
      <c r="K6833">
        <f t="shared" si="438"/>
        <v>0</v>
      </c>
      <c r="L6833">
        <f t="shared" si="439"/>
        <v>0</v>
      </c>
    </row>
    <row r="6834" spans="1:12">
      <c r="A6834">
        <v>79956264</v>
      </c>
      <c r="B6834">
        <v>-1.02</v>
      </c>
      <c r="C6834">
        <v>3.06</v>
      </c>
      <c r="D6834">
        <v>7.77</v>
      </c>
      <c r="I6834">
        <f t="shared" si="436"/>
        <v>0</v>
      </c>
      <c r="J6834">
        <f t="shared" si="437"/>
        <v>0</v>
      </c>
      <c r="K6834">
        <f t="shared" si="438"/>
        <v>0</v>
      </c>
      <c r="L6834">
        <f t="shared" si="439"/>
        <v>0</v>
      </c>
    </row>
    <row r="6835" spans="1:12">
      <c r="A6835">
        <v>79959772</v>
      </c>
      <c r="B6835">
        <v>-0.75</v>
      </c>
      <c r="C6835">
        <v>2.98</v>
      </c>
      <c r="D6835">
        <v>8.6300000000000008</v>
      </c>
      <c r="I6835">
        <f t="shared" si="436"/>
        <v>0</v>
      </c>
      <c r="J6835">
        <f t="shared" si="437"/>
        <v>0</v>
      </c>
      <c r="K6835">
        <f t="shared" si="438"/>
        <v>0</v>
      </c>
      <c r="L6835">
        <f t="shared" si="439"/>
        <v>0</v>
      </c>
    </row>
    <row r="6836" spans="1:12">
      <c r="A6836">
        <v>79963292</v>
      </c>
      <c r="B6836">
        <v>-0.75</v>
      </c>
      <c r="C6836">
        <v>3.14</v>
      </c>
      <c r="D6836">
        <v>7.65</v>
      </c>
      <c r="I6836">
        <f t="shared" si="436"/>
        <v>0</v>
      </c>
      <c r="J6836">
        <f t="shared" si="437"/>
        <v>0</v>
      </c>
      <c r="K6836">
        <f t="shared" si="438"/>
        <v>0</v>
      </c>
      <c r="L6836">
        <f t="shared" si="439"/>
        <v>0</v>
      </c>
    </row>
    <row r="6837" spans="1:12">
      <c r="A6837">
        <v>79973808</v>
      </c>
      <c r="B6837">
        <v>0.31</v>
      </c>
      <c r="C6837">
        <v>2.79</v>
      </c>
      <c r="D6837">
        <v>7.69</v>
      </c>
      <c r="I6837">
        <f t="shared" si="436"/>
        <v>0</v>
      </c>
      <c r="J6837">
        <f t="shared" si="437"/>
        <v>0</v>
      </c>
      <c r="K6837">
        <f t="shared" si="438"/>
        <v>0</v>
      </c>
      <c r="L6837">
        <f t="shared" si="439"/>
        <v>0</v>
      </c>
    </row>
    <row r="6838" spans="1:12">
      <c r="A6838">
        <v>79977316</v>
      </c>
      <c r="B6838">
        <v>0.82</v>
      </c>
      <c r="C6838">
        <v>2.5099999999999998</v>
      </c>
      <c r="D6838">
        <v>7.53</v>
      </c>
      <c r="I6838">
        <f t="shared" si="436"/>
        <v>0</v>
      </c>
      <c r="J6838">
        <f t="shared" si="437"/>
        <v>0</v>
      </c>
      <c r="K6838">
        <f t="shared" si="438"/>
        <v>0</v>
      </c>
      <c r="L6838">
        <f t="shared" si="439"/>
        <v>0</v>
      </c>
    </row>
    <row r="6839" spans="1:12">
      <c r="A6839">
        <v>79980816</v>
      </c>
      <c r="B6839">
        <v>1.1399999999999999</v>
      </c>
      <c r="C6839">
        <v>2.31</v>
      </c>
      <c r="D6839">
        <v>7.77</v>
      </c>
      <c r="I6839">
        <f t="shared" si="436"/>
        <v>0</v>
      </c>
      <c r="J6839">
        <f t="shared" si="437"/>
        <v>0</v>
      </c>
      <c r="K6839">
        <f t="shared" si="438"/>
        <v>0</v>
      </c>
      <c r="L6839">
        <f t="shared" si="439"/>
        <v>0</v>
      </c>
    </row>
    <row r="6840" spans="1:12">
      <c r="A6840">
        <v>79984316</v>
      </c>
      <c r="B6840">
        <v>1.33</v>
      </c>
      <c r="C6840">
        <v>1.88</v>
      </c>
      <c r="D6840">
        <v>8.2799999999999994</v>
      </c>
      <c r="I6840">
        <f t="shared" si="436"/>
        <v>0</v>
      </c>
      <c r="J6840">
        <f t="shared" si="437"/>
        <v>0</v>
      </c>
      <c r="K6840">
        <f t="shared" si="438"/>
        <v>0</v>
      </c>
      <c r="L6840">
        <f t="shared" si="439"/>
        <v>0</v>
      </c>
    </row>
    <row r="6841" spans="1:12">
      <c r="A6841">
        <v>79987824</v>
      </c>
      <c r="B6841">
        <v>1.1399999999999999</v>
      </c>
      <c r="C6841">
        <v>1.61</v>
      </c>
      <c r="D6841">
        <v>8.1199999999999992</v>
      </c>
      <c r="I6841">
        <f t="shared" si="436"/>
        <v>0</v>
      </c>
      <c r="J6841">
        <f t="shared" si="437"/>
        <v>0</v>
      </c>
      <c r="K6841">
        <f t="shared" si="438"/>
        <v>0</v>
      </c>
      <c r="L6841">
        <f t="shared" si="439"/>
        <v>0</v>
      </c>
    </row>
    <row r="6842" spans="1:12">
      <c r="A6842">
        <v>79991332</v>
      </c>
      <c r="B6842">
        <v>1.22</v>
      </c>
      <c r="C6842">
        <v>1.37</v>
      </c>
      <c r="D6842">
        <v>7.96</v>
      </c>
      <c r="I6842">
        <f t="shared" si="436"/>
        <v>0</v>
      </c>
      <c r="J6842">
        <f t="shared" si="437"/>
        <v>0</v>
      </c>
      <c r="K6842">
        <f t="shared" si="438"/>
        <v>0</v>
      </c>
      <c r="L6842">
        <f t="shared" si="439"/>
        <v>0</v>
      </c>
    </row>
    <row r="6843" spans="1:12">
      <c r="A6843">
        <v>79994836</v>
      </c>
      <c r="B6843">
        <v>1.18</v>
      </c>
      <c r="C6843">
        <v>0.59</v>
      </c>
      <c r="D6843">
        <v>8.7100000000000009</v>
      </c>
      <c r="I6843">
        <f t="shared" si="436"/>
        <v>0</v>
      </c>
      <c r="J6843">
        <f t="shared" si="437"/>
        <v>0</v>
      </c>
      <c r="K6843">
        <f t="shared" si="438"/>
        <v>0</v>
      </c>
      <c r="L6843">
        <f t="shared" si="439"/>
        <v>0</v>
      </c>
    </row>
    <row r="6844" spans="1:12">
      <c r="A6844">
        <v>79998348</v>
      </c>
      <c r="B6844">
        <v>1.1000000000000001</v>
      </c>
      <c r="C6844">
        <v>0.39</v>
      </c>
      <c r="D6844">
        <v>8.32</v>
      </c>
      <c r="I6844">
        <f t="shared" si="436"/>
        <v>0</v>
      </c>
      <c r="J6844">
        <f t="shared" si="437"/>
        <v>0</v>
      </c>
      <c r="K6844">
        <f t="shared" si="438"/>
        <v>0</v>
      </c>
      <c r="L6844">
        <f t="shared" si="439"/>
        <v>0</v>
      </c>
    </row>
    <row r="6845" spans="1:12">
      <c r="A6845">
        <v>80001852</v>
      </c>
      <c r="B6845">
        <v>0.98</v>
      </c>
      <c r="C6845">
        <v>-0.35</v>
      </c>
      <c r="D6845">
        <v>8.94</v>
      </c>
      <c r="I6845">
        <f t="shared" si="436"/>
        <v>0</v>
      </c>
      <c r="J6845">
        <f t="shared" si="437"/>
        <v>0</v>
      </c>
      <c r="K6845">
        <f t="shared" si="438"/>
        <v>0</v>
      </c>
      <c r="L6845">
        <f t="shared" si="439"/>
        <v>0</v>
      </c>
    </row>
    <row r="6846" spans="1:12">
      <c r="A6846">
        <v>80005356</v>
      </c>
      <c r="B6846">
        <v>0.82</v>
      </c>
      <c r="C6846">
        <v>-0.94</v>
      </c>
      <c r="D6846">
        <v>9.61</v>
      </c>
      <c r="I6846">
        <f t="shared" si="436"/>
        <v>0</v>
      </c>
      <c r="J6846">
        <f t="shared" si="437"/>
        <v>0</v>
      </c>
      <c r="K6846">
        <f t="shared" si="438"/>
        <v>0</v>
      </c>
      <c r="L6846">
        <f t="shared" si="439"/>
        <v>0</v>
      </c>
    </row>
    <row r="6847" spans="1:12">
      <c r="A6847">
        <v>80008856</v>
      </c>
      <c r="B6847">
        <v>0.27</v>
      </c>
      <c r="C6847">
        <v>-0.86</v>
      </c>
      <c r="D6847">
        <v>9.4499999999999993</v>
      </c>
      <c r="I6847">
        <f t="shared" si="436"/>
        <v>0</v>
      </c>
      <c r="J6847">
        <f t="shared" si="437"/>
        <v>0</v>
      </c>
      <c r="K6847">
        <f t="shared" si="438"/>
        <v>0</v>
      </c>
      <c r="L6847">
        <f t="shared" si="439"/>
        <v>0</v>
      </c>
    </row>
    <row r="6848" spans="1:12">
      <c r="A6848">
        <v>80012368</v>
      </c>
      <c r="B6848">
        <v>-0.39</v>
      </c>
      <c r="C6848">
        <v>-0.75</v>
      </c>
      <c r="D6848">
        <v>9.49</v>
      </c>
      <c r="I6848">
        <f t="shared" si="436"/>
        <v>0</v>
      </c>
      <c r="J6848">
        <f t="shared" si="437"/>
        <v>0</v>
      </c>
      <c r="K6848">
        <f t="shared" si="438"/>
        <v>0</v>
      </c>
      <c r="L6848">
        <f t="shared" si="439"/>
        <v>0</v>
      </c>
    </row>
    <row r="6849" spans="1:12">
      <c r="A6849">
        <v>80015880</v>
      </c>
      <c r="B6849">
        <v>-0.9</v>
      </c>
      <c r="C6849">
        <v>-0.86</v>
      </c>
      <c r="D6849">
        <v>9.5299999999999994</v>
      </c>
      <c r="I6849">
        <f t="shared" si="436"/>
        <v>0</v>
      </c>
      <c r="J6849">
        <f t="shared" si="437"/>
        <v>0</v>
      </c>
      <c r="K6849">
        <f t="shared" si="438"/>
        <v>0</v>
      </c>
      <c r="L6849">
        <f t="shared" si="439"/>
        <v>0</v>
      </c>
    </row>
    <row r="6850" spans="1:12">
      <c r="A6850">
        <v>80019388</v>
      </c>
      <c r="B6850">
        <v>-1.45</v>
      </c>
      <c r="C6850">
        <v>-0.98</v>
      </c>
      <c r="D6850">
        <v>10.24</v>
      </c>
      <c r="I6850">
        <f t="shared" si="436"/>
        <v>0</v>
      </c>
      <c r="J6850">
        <f t="shared" si="437"/>
        <v>0</v>
      </c>
      <c r="K6850">
        <f t="shared" si="438"/>
        <v>0</v>
      </c>
      <c r="L6850">
        <f t="shared" si="439"/>
        <v>0</v>
      </c>
    </row>
    <row r="6851" spans="1:12">
      <c r="A6851">
        <v>80022960</v>
      </c>
      <c r="B6851">
        <v>-1.73</v>
      </c>
      <c r="C6851">
        <v>-1.02</v>
      </c>
      <c r="D6851">
        <v>10.36</v>
      </c>
      <c r="I6851">
        <f t="shared" si="436"/>
        <v>0</v>
      </c>
      <c r="J6851">
        <f t="shared" si="437"/>
        <v>0</v>
      </c>
      <c r="K6851">
        <f t="shared" si="438"/>
        <v>0</v>
      </c>
      <c r="L6851">
        <f t="shared" si="439"/>
        <v>0</v>
      </c>
    </row>
    <row r="6852" spans="1:12">
      <c r="A6852">
        <v>80026544</v>
      </c>
      <c r="B6852">
        <v>-2.2000000000000002</v>
      </c>
      <c r="C6852">
        <v>-1.18</v>
      </c>
      <c r="D6852">
        <v>10.16</v>
      </c>
      <c r="I6852">
        <f t="shared" si="436"/>
        <v>0</v>
      </c>
      <c r="J6852">
        <f t="shared" si="437"/>
        <v>0</v>
      </c>
      <c r="K6852">
        <f t="shared" si="438"/>
        <v>0</v>
      </c>
      <c r="L6852">
        <f t="shared" si="439"/>
        <v>0</v>
      </c>
    </row>
    <row r="6853" spans="1:12">
      <c r="A6853">
        <v>80030132</v>
      </c>
      <c r="B6853">
        <v>-2.35</v>
      </c>
      <c r="C6853">
        <v>-0.9</v>
      </c>
      <c r="D6853">
        <v>10.119999999999999</v>
      </c>
      <c r="I6853">
        <f t="shared" ref="I6853:I6914" si="440">--(IF(A6853&lt;50000000, " ", 0))</f>
        <v>0</v>
      </c>
      <c r="J6853">
        <f t="shared" ref="J6853:J6914" si="441">--(IF(B6853&gt;10," ",0))</f>
        <v>0</v>
      </c>
      <c r="K6853">
        <f t="shared" ref="K6853:K6914" si="442">--(IF(C6853&gt;20, " ", 0))</f>
        <v>0</v>
      </c>
      <c r="L6853">
        <f t="shared" ref="L6853:L6914" si="443">--(IF(E6853&lt;&gt;0, " ", 0))</f>
        <v>0</v>
      </c>
    </row>
    <row r="6854" spans="1:12">
      <c r="A6854">
        <v>80033716</v>
      </c>
      <c r="B6854">
        <v>-2.63</v>
      </c>
      <c r="C6854">
        <v>-0.86</v>
      </c>
      <c r="D6854">
        <v>10.4</v>
      </c>
      <c r="I6854">
        <f t="shared" si="440"/>
        <v>0</v>
      </c>
      <c r="J6854">
        <f t="shared" si="441"/>
        <v>0</v>
      </c>
      <c r="K6854">
        <f t="shared" si="442"/>
        <v>0</v>
      </c>
      <c r="L6854">
        <f t="shared" si="443"/>
        <v>0</v>
      </c>
    </row>
    <row r="6855" spans="1:12">
      <c r="A6855">
        <v>80040856</v>
      </c>
      <c r="B6855">
        <v>-3.41</v>
      </c>
      <c r="C6855">
        <v>-1.1000000000000001</v>
      </c>
      <c r="D6855">
        <v>10.47</v>
      </c>
      <c r="I6855">
        <f t="shared" si="440"/>
        <v>0</v>
      </c>
      <c r="J6855">
        <f t="shared" si="441"/>
        <v>0</v>
      </c>
      <c r="K6855">
        <f t="shared" si="442"/>
        <v>0</v>
      </c>
      <c r="L6855">
        <f t="shared" si="443"/>
        <v>0</v>
      </c>
    </row>
    <row r="6856" spans="1:12">
      <c r="A6856">
        <v>80044436</v>
      </c>
      <c r="B6856">
        <v>-4.04</v>
      </c>
      <c r="C6856">
        <v>-1.06</v>
      </c>
      <c r="D6856">
        <v>10.59</v>
      </c>
      <c r="I6856">
        <f t="shared" si="440"/>
        <v>0</v>
      </c>
      <c r="J6856">
        <f t="shared" si="441"/>
        <v>0</v>
      </c>
      <c r="K6856">
        <f t="shared" si="442"/>
        <v>0</v>
      </c>
      <c r="L6856">
        <f t="shared" si="443"/>
        <v>0</v>
      </c>
    </row>
    <row r="6857" spans="1:12">
      <c r="A6857">
        <v>80047996</v>
      </c>
      <c r="B6857">
        <v>-4.67</v>
      </c>
      <c r="C6857">
        <v>-1.06</v>
      </c>
      <c r="D6857">
        <v>10.47</v>
      </c>
      <c r="I6857">
        <f t="shared" si="440"/>
        <v>0</v>
      </c>
      <c r="J6857">
        <f t="shared" si="441"/>
        <v>0</v>
      </c>
      <c r="K6857">
        <f t="shared" si="442"/>
        <v>0</v>
      </c>
      <c r="L6857">
        <f t="shared" si="443"/>
        <v>0</v>
      </c>
    </row>
    <row r="6858" spans="1:12">
      <c r="A6858">
        <v>80051576</v>
      </c>
      <c r="B6858">
        <v>-4.9800000000000004</v>
      </c>
      <c r="C6858">
        <v>-0.94</v>
      </c>
      <c r="D6858">
        <v>10.28</v>
      </c>
      <c r="I6858">
        <f t="shared" si="440"/>
        <v>0</v>
      </c>
      <c r="J6858">
        <f t="shared" si="441"/>
        <v>0</v>
      </c>
      <c r="K6858">
        <f t="shared" si="442"/>
        <v>0</v>
      </c>
      <c r="L6858">
        <f t="shared" si="443"/>
        <v>0</v>
      </c>
    </row>
    <row r="6859" spans="1:12">
      <c r="A6859">
        <v>80055156</v>
      </c>
      <c r="B6859">
        <v>-4.9800000000000004</v>
      </c>
      <c r="C6859">
        <v>-0.82</v>
      </c>
      <c r="D6859">
        <v>10.47</v>
      </c>
      <c r="I6859">
        <f t="shared" si="440"/>
        <v>0</v>
      </c>
      <c r="J6859">
        <f t="shared" si="441"/>
        <v>0</v>
      </c>
      <c r="K6859">
        <f t="shared" si="442"/>
        <v>0</v>
      </c>
      <c r="L6859">
        <f t="shared" si="443"/>
        <v>0</v>
      </c>
    </row>
    <row r="6860" spans="1:12">
      <c r="A6860">
        <v>80058736</v>
      </c>
      <c r="B6860">
        <v>-5.0599999999999996</v>
      </c>
      <c r="C6860">
        <v>-0.16</v>
      </c>
      <c r="D6860">
        <v>10.47</v>
      </c>
      <c r="I6860">
        <f t="shared" si="440"/>
        <v>0</v>
      </c>
      <c r="J6860">
        <f t="shared" si="441"/>
        <v>0</v>
      </c>
      <c r="K6860">
        <f t="shared" si="442"/>
        <v>0</v>
      </c>
      <c r="L6860">
        <f t="shared" si="443"/>
        <v>0</v>
      </c>
    </row>
    <row r="6861" spans="1:12">
      <c r="A6861">
        <v>80062316</v>
      </c>
      <c r="B6861">
        <v>-4.9800000000000004</v>
      </c>
      <c r="C6861">
        <v>0.04</v>
      </c>
      <c r="D6861">
        <v>10.4</v>
      </c>
      <c r="I6861">
        <f t="shared" si="440"/>
        <v>0</v>
      </c>
      <c r="J6861">
        <f t="shared" si="441"/>
        <v>0</v>
      </c>
      <c r="K6861">
        <f t="shared" si="442"/>
        <v>0</v>
      </c>
      <c r="L6861">
        <f t="shared" si="443"/>
        <v>0</v>
      </c>
    </row>
    <row r="6862" spans="1:12">
      <c r="A6862">
        <v>80065872</v>
      </c>
      <c r="B6862">
        <v>-5.0599999999999996</v>
      </c>
      <c r="C6862">
        <v>0.43</v>
      </c>
      <c r="D6862">
        <v>10.55</v>
      </c>
      <c r="I6862">
        <f t="shared" si="440"/>
        <v>0</v>
      </c>
      <c r="J6862">
        <f t="shared" si="441"/>
        <v>0</v>
      </c>
      <c r="K6862">
        <f t="shared" si="442"/>
        <v>0</v>
      </c>
      <c r="L6862">
        <f t="shared" si="443"/>
        <v>0</v>
      </c>
    </row>
    <row r="6863" spans="1:12">
      <c r="A6863">
        <v>80069432</v>
      </c>
      <c r="B6863">
        <v>-4.71</v>
      </c>
      <c r="C6863">
        <v>1.37</v>
      </c>
      <c r="D6863">
        <v>10.039999999999999</v>
      </c>
      <c r="I6863">
        <f t="shared" si="440"/>
        <v>0</v>
      </c>
      <c r="J6863">
        <f t="shared" si="441"/>
        <v>0</v>
      </c>
      <c r="K6863">
        <f t="shared" si="442"/>
        <v>0</v>
      </c>
      <c r="L6863">
        <f t="shared" si="443"/>
        <v>0</v>
      </c>
    </row>
    <row r="6864" spans="1:12">
      <c r="A6864">
        <v>80072988</v>
      </c>
      <c r="B6864">
        <v>-4.24</v>
      </c>
      <c r="C6864">
        <v>1.65</v>
      </c>
      <c r="D6864">
        <v>9.73</v>
      </c>
      <c r="I6864">
        <f t="shared" si="440"/>
        <v>0</v>
      </c>
      <c r="J6864">
        <f t="shared" si="441"/>
        <v>0</v>
      </c>
      <c r="K6864">
        <f t="shared" si="442"/>
        <v>0</v>
      </c>
      <c r="L6864">
        <f t="shared" si="443"/>
        <v>0</v>
      </c>
    </row>
    <row r="6865" spans="1:12">
      <c r="A6865">
        <v>80076504</v>
      </c>
      <c r="B6865">
        <v>-3.57</v>
      </c>
      <c r="C6865">
        <v>2.67</v>
      </c>
      <c r="D6865">
        <v>9.06</v>
      </c>
      <c r="I6865">
        <f t="shared" si="440"/>
        <v>0</v>
      </c>
      <c r="J6865">
        <f t="shared" si="441"/>
        <v>0</v>
      </c>
      <c r="K6865">
        <f t="shared" si="442"/>
        <v>0</v>
      </c>
      <c r="L6865">
        <f t="shared" si="443"/>
        <v>0</v>
      </c>
    </row>
    <row r="6866" spans="1:12">
      <c r="A6866">
        <v>80080020</v>
      </c>
      <c r="B6866">
        <v>-2.5499999999999998</v>
      </c>
      <c r="C6866">
        <v>2.79</v>
      </c>
      <c r="D6866">
        <v>9.02</v>
      </c>
      <c r="I6866">
        <f t="shared" si="440"/>
        <v>0</v>
      </c>
      <c r="J6866">
        <f t="shared" si="441"/>
        <v>0</v>
      </c>
      <c r="K6866">
        <f t="shared" si="442"/>
        <v>0</v>
      </c>
      <c r="L6866">
        <f t="shared" si="443"/>
        <v>0</v>
      </c>
    </row>
    <row r="6867" spans="1:12">
      <c r="A6867">
        <v>80083528</v>
      </c>
      <c r="B6867">
        <v>-1.65</v>
      </c>
      <c r="C6867">
        <v>2.94</v>
      </c>
      <c r="D6867">
        <v>9.2200000000000006</v>
      </c>
      <c r="I6867">
        <f t="shared" si="440"/>
        <v>0</v>
      </c>
      <c r="J6867">
        <f t="shared" si="441"/>
        <v>0</v>
      </c>
      <c r="K6867">
        <f t="shared" si="442"/>
        <v>0</v>
      </c>
      <c r="L6867">
        <f t="shared" si="443"/>
        <v>0</v>
      </c>
    </row>
    <row r="6868" spans="1:12">
      <c r="A6868">
        <v>80087044</v>
      </c>
      <c r="B6868">
        <v>-0.82</v>
      </c>
      <c r="C6868">
        <v>3.06</v>
      </c>
      <c r="D6868">
        <v>8.4700000000000006</v>
      </c>
      <c r="I6868">
        <f t="shared" si="440"/>
        <v>0</v>
      </c>
      <c r="J6868">
        <f t="shared" si="441"/>
        <v>0</v>
      </c>
      <c r="K6868">
        <f t="shared" si="442"/>
        <v>0</v>
      </c>
      <c r="L6868">
        <f t="shared" si="443"/>
        <v>0</v>
      </c>
    </row>
    <row r="6869" spans="1:12">
      <c r="A6869">
        <v>80090544</v>
      </c>
      <c r="B6869">
        <v>-0.39</v>
      </c>
      <c r="C6869">
        <v>3.3</v>
      </c>
      <c r="D6869">
        <v>7.92</v>
      </c>
      <c r="I6869">
        <f t="shared" si="440"/>
        <v>0</v>
      </c>
      <c r="J6869">
        <f t="shared" si="441"/>
        <v>0</v>
      </c>
      <c r="K6869">
        <f t="shared" si="442"/>
        <v>0</v>
      </c>
      <c r="L6869">
        <f t="shared" si="443"/>
        <v>0</v>
      </c>
    </row>
    <row r="6870" spans="1:12">
      <c r="A6870">
        <v>80094052</v>
      </c>
      <c r="B6870">
        <v>-0.43</v>
      </c>
      <c r="C6870">
        <v>3.22</v>
      </c>
      <c r="D6870">
        <v>7.61</v>
      </c>
      <c r="I6870">
        <f t="shared" si="440"/>
        <v>0</v>
      </c>
      <c r="J6870">
        <f t="shared" si="441"/>
        <v>0</v>
      </c>
      <c r="K6870">
        <f t="shared" si="442"/>
        <v>0</v>
      </c>
      <c r="L6870">
        <f t="shared" si="443"/>
        <v>0</v>
      </c>
    </row>
    <row r="6871" spans="1:12">
      <c r="A6871">
        <v>80097568</v>
      </c>
      <c r="B6871">
        <v>-0.04</v>
      </c>
      <c r="C6871">
        <v>3.26</v>
      </c>
      <c r="D6871">
        <v>7.41</v>
      </c>
      <c r="I6871">
        <f t="shared" si="440"/>
        <v>0</v>
      </c>
      <c r="J6871">
        <f t="shared" si="441"/>
        <v>0</v>
      </c>
      <c r="K6871">
        <f t="shared" si="442"/>
        <v>0</v>
      </c>
      <c r="L6871">
        <f t="shared" si="443"/>
        <v>0</v>
      </c>
    </row>
    <row r="6872" spans="1:12">
      <c r="A6872">
        <v>80101076</v>
      </c>
      <c r="B6872">
        <v>0.43</v>
      </c>
      <c r="C6872">
        <v>3.1</v>
      </c>
      <c r="D6872">
        <v>7.57</v>
      </c>
      <c r="I6872">
        <f t="shared" si="440"/>
        <v>0</v>
      </c>
      <c r="J6872">
        <f t="shared" si="441"/>
        <v>0</v>
      </c>
      <c r="K6872">
        <f t="shared" si="442"/>
        <v>0</v>
      </c>
      <c r="L6872">
        <f t="shared" si="443"/>
        <v>0</v>
      </c>
    </row>
    <row r="6873" spans="1:12">
      <c r="A6873">
        <v>80104584</v>
      </c>
      <c r="B6873">
        <v>0.9</v>
      </c>
      <c r="C6873">
        <v>3.18</v>
      </c>
      <c r="D6873">
        <v>7.57</v>
      </c>
      <c r="I6873">
        <f t="shared" si="440"/>
        <v>0</v>
      </c>
      <c r="J6873">
        <f t="shared" si="441"/>
        <v>0</v>
      </c>
      <c r="K6873">
        <f t="shared" si="442"/>
        <v>0</v>
      </c>
      <c r="L6873">
        <f t="shared" si="443"/>
        <v>0</v>
      </c>
    </row>
    <row r="6874" spans="1:12">
      <c r="A6874">
        <v>80108072</v>
      </c>
      <c r="B6874">
        <v>1.18</v>
      </c>
      <c r="C6874">
        <v>3.18</v>
      </c>
      <c r="D6874">
        <v>7.1</v>
      </c>
      <c r="I6874">
        <f t="shared" si="440"/>
        <v>0</v>
      </c>
      <c r="J6874">
        <f t="shared" si="441"/>
        <v>0</v>
      </c>
      <c r="K6874">
        <f t="shared" si="442"/>
        <v>0</v>
      </c>
      <c r="L6874">
        <f t="shared" si="443"/>
        <v>0</v>
      </c>
    </row>
    <row r="6875" spans="1:12">
      <c r="A6875">
        <v>80111572</v>
      </c>
      <c r="B6875">
        <v>1.22</v>
      </c>
      <c r="C6875">
        <v>2.79</v>
      </c>
      <c r="D6875">
        <v>7.18</v>
      </c>
      <c r="I6875">
        <f t="shared" si="440"/>
        <v>0</v>
      </c>
      <c r="J6875">
        <f t="shared" si="441"/>
        <v>0</v>
      </c>
      <c r="K6875">
        <f t="shared" si="442"/>
        <v>0</v>
      </c>
      <c r="L6875">
        <f t="shared" si="443"/>
        <v>0</v>
      </c>
    </row>
    <row r="6876" spans="1:12">
      <c r="A6876">
        <v>80115080</v>
      </c>
      <c r="B6876">
        <v>1.53</v>
      </c>
      <c r="C6876">
        <v>2.59</v>
      </c>
      <c r="D6876">
        <v>7.34</v>
      </c>
      <c r="I6876">
        <f t="shared" si="440"/>
        <v>0</v>
      </c>
      <c r="J6876">
        <f t="shared" si="441"/>
        <v>0</v>
      </c>
      <c r="K6876">
        <f t="shared" si="442"/>
        <v>0</v>
      </c>
      <c r="L6876">
        <f t="shared" si="443"/>
        <v>0</v>
      </c>
    </row>
    <row r="6877" spans="1:12">
      <c r="A6877">
        <v>80118584</v>
      </c>
      <c r="B6877">
        <v>1.69</v>
      </c>
      <c r="C6877">
        <v>2.04</v>
      </c>
      <c r="D6877">
        <v>8.32</v>
      </c>
      <c r="I6877">
        <f t="shared" si="440"/>
        <v>0</v>
      </c>
      <c r="J6877">
        <f t="shared" si="441"/>
        <v>0</v>
      </c>
      <c r="K6877">
        <f t="shared" si="442"/>
        <v>0</v>
      </c>
      <c r="L6877">
        <f t="shared" si="443"/>
        <v>0</v>
      </c>
    </row>
    <row r="6878" spans="1:12">
      <c r="A6878">
        <v>80122088</v>
      </c>
      <c r="B6878">
        <v>1.57</v>
      </c>
      <c r="C6878">
        <v>1.65</v>
      </c>
      <c r="D6878">
        <v>7.37</v>
      </c>
      <c r="I6878">
        <f t="shared" si="440"/>
        <v>0</v>
      </c>
      <c r="J6878">
        <f t="shared" si="441"/>
        <v>0</v>
      </c>
      <c r="K6878">
        <f t="shared" si="442"/>
        <v>0</v>
      </c>
      <c r="L6878">
        <f t="shared" si="443"/>
        <v>0</v>
      </c>
    </row>
    <row r="6879" spans="1:12">
      <c r="A6879">
        <v>80125580</v>
      </c>
      <c r="B6879">
        <v>1.69</v>
      </c>
      <c r="C6879">
        <v>1.18</v>
      </c>
      <c r="D6879">
        <v>8.24</v>
      </c>
      <c r="I6879">
        <f t="shared" si="440"/>
        <v>0</v>
      </c>
      <c r="J6879">
        <f t="shared" si="441"/>
        <v>0</v>
      </c>
      <c r="K6879">
        <f t="shared" si="442"/>
        <v>0</v>
      </c>
      <c r="L6879">
        <f t="shared" si="443"/>
        <v>0</v>
      </c>
    </row>
    <row r="6880" spans="1:12">
      <c r="A6880">
        <v>80129084</v>
      </c>
      <c r="B6880">
        <v>1.53</v>
      </c>
      <c r="C6880">
        <v>1.1000000000000001</v>
      </c>
      <c r="D6880">
        <v>7.37</v>
      </c>
      <c r="I6880">
        <f t="shared" si="440"/>
        <v>0</v>
      </c>
      <c r="J6880">
        <f t="shared" si="441"/>
        <v>0</v>
      </c>
      <c r="K6880">
        <f t="shared" si="442"/>
        <v>0</v>
      </c>
      <c r="L6880">
        <f t="shared" si="443"/>
        <v>0</v>
      </c>
    </row>
    <row r="6881" spans="1:12">
      <c r="A6881">
        <v>80132596</v>
      </c>
      <c r="B6881">
        <v>1.37</v>
      </c>
      <c r="C6881">
        <v>0.24</v>
      </c>
      <c r="D6881">
        <v>8.39</v>
      </c>
      <c r="I6881">
        <f t="shared" si="440"/>
        <v>0</v>
      </c>
      <c r="J6881">
        <f t="shared" si="441"/>
        <v>0</v>
      </c>
      <c r="K6881">
        <f t="shared" si="442"/>
        <v>0</v>
      </c>
      <c r="L6881">
        <f t="shared" si="443"/>
        <v>0</v>
      </c>
    </row>
    <row r="6882" spans="1:12">
      <c r="A6882">
        <v>80136108</v>
      </c>
      <c r="B6882">
        <v>1.1000000000000001</v>
      </c>
      <c r="C6882">
        <v>0.16</v>
      </c>
      <c r="D6882">
        <v>8.59</v>
      </c>
      <c r="I6882">
        <f t="shared" si="440"/>
        <v>0</v>
      </c>
      <c r="J6882">
        <f t="shared" si="441"/>
        <v>0</v>
      </c>
      <c r="K6882">
        <f t="shared" si="442"/>
        <v>0</v>
      </c>
      <c r="L6882">
        <f t="shared" si="443"/>
        <v>0</v>
      </c>
    </row>
    <row r="6883" spans="1:12">
      <c r="A6883">
        <v>80139604</v>
      </c>
      <c r="B6883">
        <v>0.55000000000000004</v>
      </c>
      <c r="C6883">
        <v>-0.2</v>
      </c>
      <c r="D6883">
        <v>9.3000000000000007</v>
      </c>
      <c r="I6883">
        <f t="shared" si="440"/>
        <v>0</v>
      </c>
      <c r="J6883">
        <f t="shared" si="441"/>
        <v>0</v>
      </c>
      <c r="K6883">
        <f t="shared" si="442"/>
        <v>0</v>
      </c>
      <c r="L6883">
        <f t="shared" si="443"/>
        <v>0</v>
      </c>
    </row>
    <row r="6884" spans="1:12">
      <c r="A6884">
        <v>80143104</v>
      </c>
      <c r="B6884">
        <v>0.04</v>
      </c>
      <c r="C6884">
        <v>-0.55000000000000004</v>
      </c>
      <c r="D6884">
        <v>9.34</v>
      </c>
      <c r="I6884">
        <f t="shared" si="440"/>
        <v>0</v>
      </c>
      <c r="J6884">
        <f t="shared" si="441"/>
        <v>0</v>
      </c>
      <c r="K6884">
        <f t="shared" si="442"/>
        <v>0</v>
      </c>
      <c r="L6884">
        <f t="shared" si="443"/>
        <v>0</v>
      </c>
    </row>
    <row r="6885" spans="1:12">
      <c r="A6885">
        <v>80146612</v>
      </c>
      <c r="B6885">
        <v>-0.43</v>
      </c>
      <c r="C6885">
        <v>-0.51</v>
      </c>
      <c r="D6885">
        <v>9.73</v>
      </c>
      <c r="I6885">
        <f t="shared" si="440"/>
        <v>0</v>
      </c>
      <c r="J6885">
        <f t="shared" si="441"/>
        <v>0</v>
      </c>
      <c r="K6885">
        <f t="shared" si="442"/>
        <v>0</v>
      </c>
      <c r="L6885">
        <f t="shared" si="443"/>
        <v>0</v>
      </c>
    </row>
    <row r="6886" spans="1:12">
      <c r="A6886">
        <v>80150136</v>
      </c>
      <c r="B6886">
        <v>-0.94</v>
      </c>
      <c r="C6886">
        <v>-0.9</v>
      </c>
      <c r="D6886">
        <v>10.039999999999999</v>
      </c>
      <c r="I6886">
        <f t="shared" si="440"/>
        <v>0</v>
      </c>
      <c r="J6886">
        <f t="shared" si="441"/>
        <v>0</v>
      </c>
      <c r="K6886">
        <f t="shared" si="442"/>
        <v>0</v>
      </c>
      <c r="L6886">
        <f t="shared" si="443"/>
        <v>0</v>
      </c>
    </row>
    <row r="6887" spans="1:12">
      <c r="A6887">
        <v>80153688</v>
      </c>
      <c r="B6887">
        <v>-1.69</v>
      </c>
      <c r="C6887">
        <v>-0.94</v>
      </c>
      <c r="D6887">
        <v>9.57</v>
      </c>
      <c r="I6887">
        <f t="shared" si="440"/>
        <v>0</v>
      </c>
      <c r="J6887">
        <f t="shared" si="441"/>
        <v>0</v>
      </c>
      <c r="K6887">
        <f t="shared" si="442"/>
        <v>0</v>
      </c>
      <c r="L6887">
        <f t="shared" si="443"/>
        <v>0</v>
      </c>
    </row>
    <row r="6888" spans="1:12">
      <c r="A6888">
        <v>80157200</v>
      </c>
      <c r="B6888">
        <v>-2.04</v>
      </c>
      <c r="C6888">
        <v>-0.75</v>
      </c>
      <c r="D6888">
        <v>9.9600000000000009</v>
      </c>
      <c r="I6888">
        <f t="shared" si="440"/>
        <v>0</v>
      </c>
      <c r="J6888">
        <f t="shared" si="441"/>
        <v>0</v>
      </c>
      <c r="K6888">
        <f t="shared" si="442"/>
        <v>0</v>
      </c>
      <c r="L6888">
        <f t="shared" si="443"/>
        <v>0</v>
      </c>
    </row>
    <row r="6889" spans="1:12">
      <c r="A6889">
        <v>80160712</v>
      </c>
      <c r="B6889">
        <v>-2.2799999999999998</v>
      </c>
      <c r="C6889">
        <v>-0.98</v>
      </c>
      <c r="D6889">
        <v>10</v>
      </c>
      <c r="I6889">
        <f t="shared" si="440"/>
        <v>0</v>
      </c>
      <c r="J6889">
        <f t="shared" si="441"/>
        <v>0</v>
      </c>
      <c r="K6889">
        <f t="shared" si="442"/>
        <v>0</v>
      </c>
      <c r="L6889">
        <f t="shared" si="443"/>
        <v>0</v>
      </c>
    </row>
    <row r="6890" spans="1:12">
      <c r="A6890">
        <v>80164272</v>
      </c>
      <c r="B6890">
        <v>-2.59</v>
      </c>
      <c r="C6890">
        <v>-1.29</v>
      </c>
      <c r="D6890">
        <v>10.71</v>
      </c>
      <c r="I6890">
        <f t="shared" si="440"/>
        <v>0</v>
      </c>
      <c r="J6890">
        <f t="shared" si="441"/>
        <v>0</v>
      </c>
      <c r="K6890">
        <f t="shared" si="442"/>
        <v>0</v>
      </c>
      <c r="L6890">
        <f t="shared" si="443"/>
        <v>0</v>
      </c>
    </row>
    <row r="6891" spans="1:12">
      <c r="A6891">
        <v>80175040</v>
      </c>
      <c r="B6891">
        <v>-3.49</v>
      </c>
      <c r="C6891">
        <v>-0.78</v>
      </c>
      <c r="D6891">
        <v>10.55</v>
      </c>
      <c r="I6891">
        <f t="shared" si="440"/>
        <v>0</v>
      </c>
      <c r="J6891">
        <f t="shared" si="441"/>
        <v>0</v>
      </c>
      <c r="K6891">
        <f t="shared" si="442"/>
        <v>0</v>
      </c>
      <c r="L6891">
        <f t="shared" si="443"/>
        <v>0</v>
      </c>
    </row>
    <row r="6892" spans="1:12">
      <c r="A6892">
        <v>80178608</v>
      </c>
      <c r="B6892">
        <v>-4.08</v>
      </c>
      <c r="C6892">
        <v>-1.57</v>
      </c>
      <c r="D6892">
        <v>10.9</v>
      </c>
      <c r="I6892">
        <f t="shared" si="440"/>
        <v>0</v>
      </c>
      <c r="J6892">
        <f t="shared" si="441"/>
        <v>0</v>
      </c>
      <c r="K6892">
        <f t="shared" si="442"/>
        <v>0</v>
      </c>
      <c r="L6892">
        <f t="shared" si="443"/>
        <v>0</v>
      </c>
    </row>
    <row r="6893" spans="1:12">
      <c r="A6893">
        <v>80182188</v>
      </c>
      <c r="B6893">
        <v>-4.71</v>
      </c>
      <c r="C6893">
        <v>-1.45</v>
      </c>
      <c r="D6893">
        <v>10.79</v>
      </c>
      <c r="I6893">
        <f t="shared" si="440"/>
        <v>0</v>
      </c>
      <c r="J6893">
        <f t="shared" si="441"/>
        <v>0</v>
      </c>
      <c r="K6893">
        <f t="shared" si="442"/>
        <v>0</v>
      </c>
      <c r="L6893">
        <f t="shared" si="443"/>
        <v>0</v>
      </c>
    </row>
    <row r="6894" spans="1:12">
      <c r="A6894">
        <v>80185772</v>
      </c>
      <c r="B6894">
        <v>-5.22</v>
      </c>
      <c r="C6894">
        <v>-0.9</v>
      </c>
      <c r="D6894">
        <v>10.87</v>
      </c>
      <c r="I6894">
        <f t="shared" si="440"/>
        <v>0</v>
      </c>
      <c r="J6894">
        <f t="shared" si="441"/>
        <v>0</v>
      </c>
      <c r="K6894">
        <f t="shared" si="442"/>
        <v>0</v>
      </c>
      <c r="L6894">
        <f t="shared" si="443"/>
        <v>0</v>
      </c>
    </row>
    <row r="6895" spans="1:12">
      <c r="A6895">
        <v>80189360</v>
      </c>
      <c r="B6895">
        <v>-5.65</v>
      </c>
      <c r="C6895">
        <v>-0.59</v>
      </c>
      <c r="D6895">
        <v>11.02</v>
      </c>
      <c r="I6895">
        <f t="shared" si="440"/>
        <v>0</v>
      </c>
      <c r="J6895">
        <f t="shared" si="441"/>
        <v>0</v>
      </c>
      <c r="K6895">
        <f t="shared" si="442"/>
        <v>0</v>
      </c>
      <c r="L6895">
        <f t="shared" si="443"/>
        <v>0</v>
      </c>
    </row>
    <row r="6896" spans="1:12">
      <c r="A6896">
        <v>80192932</v>
      </c>
      <c r="B6896">
        <v>-5.69</v>
      </c>
      <c r="C6896">
        <v>-0.39</v>
      </c>
      <c r="D6896">
        <v>11.14</v>
      </c>
      <c r="I6896">
        <f t="shared" si="440"/>
        <v>0</v>
      </c>
      <c r="J6896">
        <f t="shared" si="441"/>
        <v>0</v>
      </c>
      <c r="K6896">
        <f t="shared" si="442"/>
        <v>0</v>
      </c>
      <c r="L6896">
        <f t="shared" si="443"/>
        <v>0</v>
      </c>
    </row>
    <row r="6897" spans="1:12">
      <c r="A6897">
        <v>80196528</v>
      </c>
      <c r="B6897">
        <v>-5.49</v>
      </c>
      <c r="C6897">
        <v>-0.24</v>
      </c>
      <c r="D6897">
        <v>10.79</v>
      </c>
      <c r="I6897">
        <f t="shared" si="440"/>
        <v>0</v>
      </c>
      <c r="J6897">
        <f t="shared" si="441"/>
        <v>0</v>
      </c>
      <c r="K6897">
        <f t="shared" si="442"/>
        <v>0</v>
      </c>
      <c r="L6897">
        <f t="shared" si="443"/>
        <v>0</v>
      </c>
    </row>
    <row r="6898" spans="1:12">
      <c r="A6898">
        <v>80200104</v>
      </c>
      <c r="B6898">
        <v>-5.3</v>
      </c>
      <c r="C6898">
        <v>0.63</v>
      </c>
      <c r="D6898">
        <v>10.98</v>
      </c>
      <c r="I6898">
        <f t="shared" si="440"/>
        <v>0</v>
      </c>
      <c r="J6898">
        <f t="shared" si="441"/>
        <v>0</v>
      </c>
      <c r="K6898">
        <f t="shared" si="442"/>
        <v>0</v>
      </c>
      <c r="L6898">
        <f t="shared" si="443"/>
        <v>0</v>
      </c>
    </row>
    <row r="6899" spans="1:12">
      <c r="A6899">
        <v>80203664</v>
      </c>
      <c r="B6899">
        <v>-5.0999999999999996</v>
      </c>
      <c r="C6899">
        <v>1.1000000000000001</v>
      </c>
      <c r="D6899">
        <v>10.119999999999999</v>
      </c>
      <c r="I6899">
        <f t="shared" si="440"/>
        <v>0</v>
      </c>
      <c r="J6899">
        <f t="shared" si="441"/>
        <v>0</v>
      </c>
      <c r="K6899">
        <f t="shared" si="442"/>
        <v>0</v>
      </c>
      <c r="L6899">
        <f t="shared" si="443"/>
        <v>0</v>
      </c>
    </row>
    <row r="6900" spans="1:12">
      <c r="A6900">
        <v>80207228</v>
      </c>
      <c r="B6900">
        <v>-5.0999999999999996</v>
      </c>
      <c r="C6900">
        <v>1.22</v>
      </c>
      <c r="D6900">
        <v>10.4</v>
      </c>
      <c r="I6900">
        <f t="shared" si="440"/>
        <v>0</v>
      </c>
      <c r="J6900">
        <f t="shared" si="441"/>
        <v>0</v>
      </c>
      <c r="K6900">
        <f t="shared" si="442"/>
        <v>0</v>
      </c>
      <c r="L6900">
        <f t="shared" si="443"/>
        <v>0</v>
      </c>
    </row>
    <row r="6901" spans="1:12">
      <c r="A6901">
        <v>80210796</v>
      </c>
      <c r="B6901">
        <v>-4.8600000000000003</v>
      </c>
      <c r="C6901">
        <v>2.4300000000000002</v>
      </c>
      <c r="D6901">
        <v>9.81</v>
      </c>
      <c r="I6901">
        <f t="shared" si="440"/>
        <v>0</v>
      </c>
      <c r="J6901">
        <f t="shared" si="441"/>
        <v>0</v>
      </c>
      <c r="K6901">
        <f t="shared" si="442"/>
        <v>0</v>
      </c>
      <c r="L6901">
        <f t="shared" si="443"/>
        <v>0</v>
      </c>
    </row>
    <row r="6902" spans="1:12">
      <c r="A6902">
        <v>80214304</v>
      </c>
      <c r="B6902">
        <v>-3.92</v>
      </c>
      <c r="C6902">
        <v>2.4300000000000002</v>
      </c>
      <c r="D6902">
        <v>9.61</v>
      </c>
      <c r="I6902">
        <f t="shared" si="440"/>
        <v>0</v>
      </c>
      <c r="J6902">
        <f t="shared" si="441"/>
        <v>0</v>
      </c>
      <c r="K6902">
        <f t="shared" si="442"/>
        <v>0</v>
      </c>
      <c r="L6902">
        <f t="shared" si="443"/>
        <v>0</v>
      </c>
    </row>
    <row r="6903" spans="1:12">
      <c r="A6903">
        <v>80217816</v>
      </c>
      <c r="B6903">
        <v>-3.1</v>
      </c>
      <c r="C6903">
        <v>2.67</v>
      </c>
      <c r="D6903">
        <v>9.02</v>
      </c>
      <c r="I6903">
        <f t="shared" si="440"/>
        <v>0</v>
      </c>
      <c r="J6903">
        <f t="shared" si="441"/>
        <v>0</v>
      </c>
      <c r="K6903">
        <f t="shared" si="442"/>
        <v>0</v>
      </c>
      <c r="L6903">
        <f t="shared" si="443"/>
        <v>0</v>
      </c>
    </row>
    <row r="6904" spans="1:12">
      <c r="A6904">
        <v>80221336</v>
      </c>
      <c r="B6904">
        <v>-2.35</v>
      </c>
      <c r="C6904">
        <v>2.79</v>
      </c>
      <c r="D6904">
        <v>9.4499999999999993</v>
      </c>
      <c r="I6904">
        <f t="shared" si="440"/>
        <v>0</v>
      </c>
      <c r="J6904">
        <f t="shared" si="441"/>
        <v>0</v>
      </c>
      <c r="K6904">
        <f t="shared" si="442"/>
        <v>0</v>
      </c>
      <c r="L6904">
        <f t="shared" si="443"/>
        <v>0</v>
      </c>
    </row>
    <row r="6905" spans="1:12">
      <c r="A6905">
        <v>80224844</v>
      </c>
      <c r="B6905">
        <v>-1.29</v>
      </c>
      <c r="C6905">
        <v>3.1</v>
      </c>
      <c r="D6905">
        <v>9.1</v>
      </c>
      <c r="I6905">
        <f t="shared" si="440"/>
        <v>0</v>
      </c>
      <c r="J6905">
        <f t="shared" si="441"/>
        <v>0</v>
      </c>
      <c r="K6905">
        <f t="shared" si="442"/>
        <v>0</v>
      </c>
      <c r="L6905">
        <f t="shared" si="443"/>
        <v>0</v>
      </c>
    </row>
    <row r="6906" spans="1:12">
      <c r="A6906">
        <v>80228356</v>
      </c>
      <c r="B6906">
        <v>-0.39</v>
      </c>
      <c r="C6906">
        <v>3.22</v>
      </c>
      <c r="D6906">
        <v>8.36</v>
      </c>
      <c r="I6906">
        <f t="shared" si="440"/>
        <v>0</v>
      </c>
      <c r="J6906">
        <f t="shared" si="441"/>
        <v>0</v>
      </c>
      <c r="K6906">
        <f t="shared" si="442"/>
        <v>0</v>
      </c>
      <c r="L6906">
        <f t="shared" si="443"/>
        <v>0</v>
      </c>
    </row>
    <row r="6907" spans="1:12">
      <c r="A6907">
        <v>80231864</v>
      </c>
      <c r="B6907">
        <v>-0.04</v>
      </c>
      <c r="C6907">
        <v>3.18</v>
      </c>
      <c r="D6907">
        <v>7.57</v>
      </c>
      <c r="I6907">
        <f t="shared" si="440"/>
        <v>0</v>
      </c>
      <c r="J6907">
        <f t="shared" si="441"/>
        <v>0</v>
      </c>
      <c r="K6907">
        <f t="shared" si="442"/>
        <v>0</v>
      </c>
      <c r="L6907">
        <f t="shared" si="443"/>
        <v>0</v>
      </c>
    </row>
    <row r="6908" spans="1:12">
      <c r="A6908">
        <v>80235372</v>
      </c>
      <c r="B6908">
        <v>-0.16</v>
      </c>
      <c r="C6908">
        <v>3.1</v>
      </c>
      <c r="D6908">
        <v>7.77</v>
      </c>
      <c r="I6908">
        <f t="shared" si="440"/>
        <v>0</v>
      </c>
      <c r="J6908">
        <f t="shared" si="441"/>
        <v>0</v>
      </c>
      <c r="K6908">
        <f t="shared" si="442"/>
        <v>0</v>
      </c>
      <c r="L6908">
        <f t="shared" si="443"/>
        <v>0</v>
      </c>
    </row>
    <row r="6909" spans="1:12">
      <c r="A6909">
        <v>80238884</v>
      </c>
      <c r="B6909">
        <v>0.35</v>
      </c>
      <c r="C6909">
        <v>3.06</v>
      </c>
      <c r="D6909">
        <v>7.77</v>
      </c>
      <c r="I6909">
        <f t="shared" si="440"/>
        <v>0</v>
      </c>
      <c r="J6909">
        <f t="shared" si="441"/>
        <v>0</v>
      </c>
      <c r="K6909">
        <f t="shared" si="442"/>
        <v>0</v>
      </c>
      <c r="L6909">
        <f t="shared" si="443"/>
        <v>0</v>
      </c>
    </row>
    <row r="6910" spans="1:12">
      <c r="A6910">
        <v>80242384</v>
      </c>
      <c r="B6910">
        <v>0.75</v>
      </c>
      <c r="C6910">
        <v>3.22</v>
      </c>
      <c r="D6910">
        <v>7.22</v>
      </c>
      <c r="I6910">
        <f t="shared" si="440"/>
        <v>0</v>
      </c>
      <c r="J6910">
        <f t="shared" si="441"/>
        <v>0</v>
      </c>
      <c r="K6910">
        <f t="shared" si="442"/>
        <v>0</v>
      </c>
      <c r="L6910">
        <f t="shared" si="443"/>
        <v>0</v>
      </c>
    </row>
    <row r="6911" spans="1:12">
      <c r="A6911">
        <v>80245900</v>
      </c>
      <c r="B6911">
        <v>1.06</v>
      </c>
      <c r="C6911">
        <v>3.18</v>
      </c>
      <c r="D6911">
        <v>7.45</v>
      </c>
      <c r="I6911">
        <f t="shared" si="440"/>
        <v>0</v>
      </c>
      <c r="J6911">
        <f t="shared" si="441"/>
        <v>0</v>
      </c>
      <c r="K6911">
        <f t="shared" si="442"/>
        <v>0</v>
      </c>
      <c r="L6911">
        <f t="shared" si="443"/>
        <v>0</v>
      </c>
    </row>
    <row r="6912" spans="1:12">
      <c r="A6912">
        <v>80249396</v>
      </c>
      <c r="B6912">
        <v>1.29</v>
      </c>
      <c r="C6912">
        <v>2.75</v>
      </c>
      <c r="D6912">
        <v>7.45</v>
      </c>
      <c r="I6912">
        <f t="shared" si="440"/>
        <v>0</v>
      </c>
      <c r="J6912">
        <f t="shared" si="441"/>
        <v>0</v>
      </c>
      <c r="K6912">
        <f t="shared" si="442"/>
        <v>0</v>
      </c>
      <c r="L6912">
        <f t="shared" si="443"/>
        <v>0</v>
      </c>
    </row>
    <row r="6913" spans="1:12">
      <c r="A6913">
        <v>80252900</v>
      </c>
      <c r="B6913">
        <v>1.41</v>
      </c>
      <c r="C6913">
        <v>2.94</v>
      </c>
      <c r="D6913">
        <v>7.14</v>
      </c>
      <c r="I6913">
        <f t="shared" si="440"/>
        <v>0</v>
      </c>
      <c r="J6913">
        <f t="shared" si="441"/>
        <v>0</v>
      </c>
      <c r="K6913">
        <f t="shared" si="442"/>
        <v>0</v>
      </c>
      <c r="L6913">
        <f t="shared" si="443"/>
        <v>0</v>
      </c>
    </row>
    <row r="6914" spans="1:12">
      <c r="A6914">
        <v>80256404</v>
      </c>
      <c r="B6914">
        <v>1.41</v>
      </c>
      <c r="C6914">
        <v>1.8</v>
      </c>
      <c r="D6914">
        <v>8.08</v>
      </c>
      <c r="I6914">
        <f t="shared" si="440"/>
        <v>0</v>
      </c>
      <c r="J6914">
        <f t="shared" si="441"/>
        <v>0</v>
      </c>
      <c r="K6914">
        <f t="shared" si="442"/>
        <v>0</v>
      </c>
      <c r="L6914">
        <f t="shared" si="443"/>
        <v>0</v>
      </c>
    </row>
    <row r="6915" spans="1:12">
      <c r="A6915">
        <v>80259896</v>
      </c>
      <c r="B6915">
        <v>1.26</v>
      </c>
      <c r="C6915">
        <v>1.77</v>
      </c>
      <c r="D6915">
        <v>7.49</v>
      </c>
      <c r="I6915">
        <f t="shared" ref="I6915:I6978" si="444">--(IF(A6915&lt;50000000, " ", 0))</f>
        <v>0</v>
      </c>
      <c r="J6915">
        <f t="shared" ref="J6915:J6978" si="445">--(IF(B6915&gt;10," ",0))</f>
        <v>0</v>
      </c>
      <c r="K6915">
        <f t="shared" ref="K6915:K6978" si="446">--(IF(C6915&gt;20, " ", 0))</f>
        <v>0</v>
      </c>
      <c r="L6915">
        <f t="shared" ref="L6915:L6978" si="447">--(IF(E6915&lt;&gt;0, " ", 0))</f>
        <v>0</v>
      </c>
    </row>
    <row r="6916" spans="1:12">
      <c r="A6916">
        <v>80263400</v>
      </c>
      <c r="B6916">
        <v>1.1399999999999999</v>
      </c>
      <c r="C6916">
        <v>1.45</v>
      </c>
      <c r="D6916">
        <v>8.4700000000000006</v>
      </c>
      <c r="I6916">
        <f t="shared" si="444"/>
        <v>0</v>
      </c>
      <c r="J6916">
        <f t="shared" si="445"/>
        <v>0</v>
      </c>
      <c r="K6916">
        <f t="shared" si="446"/>
        <v>0</v>
      </c>
      <c r="L6916">
        <f t="shared" si="447"/>
        <v>0</v>
      </c>
    </row>
    <row r="6917" spans="1:12">
      <c r="A6917">
        <v>80266896</v>
      </c>
      <c r="B6917">
        <v>1.1000000000000001</v>
      </c>
      <c r="C6917">
        <v>1.22</v>
      </c>
      <c r="D6917">
        <v>8.5500000000000007</v>
      </c>
      <c r="I6917">
        <f t="shared" si="444"/>
        <v>0</v>
      </c>
      <c r="J6917">
        <f t="shared" si="445"/>
        <v>0</v>
      </c>
      <c r="K6917">
        <f t="shared" si="446"/>
        <v>0</v>
      </c>
      <c r="L6917">
        <f t="shared" si="447"/>
        <v>0</v>
      </c>
    </row>
    <row r="6918" spans="1:12">
      <c r="A6918">
        <v>80270400</v>
      </c>
      <c r="B6918">
        <v>1.02</v>
      </c>
      <c r="C6918">
        <v>0.71</v>
      </c>
      <c r="D6918">
        <v>9.1</v>
      </c>
      <c r="I6918">
        <f t="shared" si="444"/>
        <v>0</v>
      </c>
      <c r="J6918">
        <f t="shared" si="445"/>
        <v>0</v>
      </c>
      <c r="K6918">
        <f t="shared" si="446"/>
        <v>0</v>
      </c>
      <c r="L6918">
        <f t="shared" si="447"/>
        <v>0</v>
      </c>
    </row>
    <row r="6919" spans="1:12">
      <c r="A6919">
        <v>80273896</v>
      </c>
      <c r="B6919">
        <v>0.98</v>
      </c>
      <c r="C6919">
        <v>0.51</v>
      </c>
      <c r="D6919">
        <v>8.59</v>
      </c>
      <c r="I6919">
        <f t="shared" si="444"/>
        <v>0</v>
      </c>
      <c r="J6919">
        <f t="shared" si="445"/>
        <v>0</v>
      </c>
      <c r="K6919">
        <f t="shared" si="446"/>
        <v>0</v>
      </c>
      <c r="L6919">
        <f t="shared" si="447"/>
        <v>0</v>
      </c>
    </row>
    <row r="6920" spans="1:12">
      <c r="A6920">
        <v>80277384</v>
      </c>
      <c r="B6920">
        <v>0.9</v>
      </c>
      <c r="C6920">
        <v>0</v>
      </c>
      <c r="D6920">
        <v>9.02</v>
      </c>
      <c r="I6920">
        <f t="shared" si="444"/>
        <v>0</v>
      </c>
      <c r="J6920">
        <f t="shared" si="445"/>
        <v>0</v>
      </c>
      <c r="K6920">
        <f t="shared" si="446"/>
        <v>0</v>
      </c>
      <c r="L6920">
        <f t="shared" si="447"/>
        <v>0</v>
      </c>
    </row>
    <row r="6921" spans="1:12">
      <c r="A6921">
        <v>80280848</v>
      </c>
      <c r="B6921">
        <v>0.55000000000000004</v>
      </c>
      <c r="C6921">
        <v>-0.31</v>
      </c>
      <c r="D6921">
        <v>8.94</v>
      </c>
      <c r="I6921">
        <f t="shared" si="444"/>
        <v>0</v>
      </c>
      <c r="J6921">
        <f t="shared" si="445"/>
        <v>0</v>
      </c>
      <c r="K6921">
        <f t="shared" si="446"/>
        <v>0</v>
      </c>
      <c r="L6921">
        <f t="shared" si="447"/>
        <v>0</v>
      </c>
    </row>
    <row r="6922" spans="1:12">
      <c r="A6922">
        <v>80284356</v>
      </c>
      <c r="B6922">
        <v>0.08</v>
      </c>
      <c r="C6922">
        <v>-0.82</v>
      </c>
      <c r="D6922">
        <v>9.49</v>
      </c>
      <c r="I6922">
        <f t="shared" si="444"/>
        <v>0</v>
      </c>
      <c r="J6922">
        <f t="shared" si="445"/>
        <v>0</v>
      </c>
      <c r="K6922">
        <f t="shared" si="446"/>
        <v>0</v>
      </c>
      <c r="L6922">
        <f t="shared" si="447"/>
        <v>0</v>
      </c>
    </row>
    <row r="6923" spans="1:12">
      <c r="A6923">
        <v>80287852</v>
      </c>
      <c r="B6923">
        <v>-0.55000000000000004</v>
      </c>
      <c r="C6923">
        <v>-0.71</v>
      </c>
      <c r="D6923">
        <v>9.73</v>
      </c>
      <c r="I6923">
        <f t="shared" si="444"/>
        <v>0</v>
      </c>
      <c r="J6923">
        <f t="shared" si="445"/>
        <v>0</v>
      </c>
      <c r="K6923">
        <f t="shared" si="446"/>
        <v>0</v>
      </c>
      <c r="L6923">
        <f t="shared" si="447"/>
        <v>0</v>
      </c>
    </row>
    <row r="6924" spans="1:12">
      <c r="A6924">
        <v>80291368</v>
      </c>
      <c r="B6924">
        <v>-0.86</v>
      </c>
      <c r="C6924">
        <v>-0.71</v>
      </c>
      <c r="D6924">
        <v>9.92</v>
      </c>
      <c r="I6924">
        <f t="shared" si="444"/>
        <v>0</v>
      </c>
      <c r="J6924">
        <f t="shared" si="445"/>
        <v>0</v>
      </c>
      <c r="K6924">
        <f t="shared" si="446"/>
        <v>0</v>
      </c>
      <c r="L6924">
        <f t="shared" si="447"/>
        <v>0</v>
      </c>
    </row>
    <row r="6925" spans="1:12">
      <c r="A6925">
        <v>80294880</v>
      </c>
      <c r="B6925">
        <v>-1.26</v>
      </c>
      <c r="C6925">
        <v>-0.63</v>
      </c>
      <c r="D6925">
        <v>9.81</v>
      </c>
      <c r="I6925">
        <f t="shared" si="444"/>
        <v>0</v>
      </c>
      <c r="J6925">
        <f t="shared" si="445"/>
        <v>0</v>
      </c>
      <c r="K6925">
        <f t="shared" si="446"/>
        <v>0</v>
      </c>
      <c r="L6925">
        <f t="shared" si="447"/>
        <v>0</v>
      </c>
    </row>
    <row r="6926" spans="1:12">
      <c r="A6926">
        <v>80298412</v>
      </c>
      <c r="B6926">
        <v>-1.57</v>
      </c>
      <c r="C6926">
        <v>-0.78</v>
      </c>
      <c r="D6926">
        <v>10.039999999999999</v>
      </c>
      <c r="I6926">
        <f t="shared" si="444"/>
        <v>0</v>
      </c>
      <c r="J6926">
        <f t="shared" si="445"/>
        <v>0</v>
      </c>
      <c r="K6926">
        <f t="shared" si="446"/>
        <v>0</v>
      </c>
      <c r="L6926">
        <f t="shared" si="447"/>
        <v>0</v>
      </c>
    </row>
    <row r="6927" spans="1:12">
      <c r="A6927">
        <v>80301992</v>
      </c>
      <c r="B6927">
        <v>-1.88</v>
      </c>
      <c r="C6927">
        <v>-0.59</v>
      </c>
      <c r="D6927">
        <v>9.69</v>
      </c>
      <c r="I6927">
        <f t="shared" si="444"/>
        <v>0</v>
      </c>
      <c r="J6927">
        <f t="shared" si="445"/>
        <v>0</v>
      </c>
      <c r="K6927">
        <f t="shared" si="446"/>
        <v>0</v>
      </c>
      <c r="L6927">
        <f t="shared" si="447"/>
        <v>0</v>
      </c>
    </row>
    <row r="6928" spans="1:12">
      <c r="A6928">
        <v>80305524</v>
      </c>
      <c r="B6928">
        <v>-2.12</v>
      </c>
      <c r="C6928">
        <v>-0.47</v>
      </c>
      <c r="D6928">
        <v>9.4499999999999993</v>
      </c>
      <c r="I6928">
        <f t="shared" si="444"/>
        <v>0</v>
      </c>
      <c r="J6928">
        <f t="shared" si="445"/>
        <v>0</v>
      </c>
      <c r="K6928">
        <f t="shared" si="446"/>
        <v>0</v>
      </c>
      <c r="L6928">
        <f t="shared" si="447"/>
        <v>0</v>
      </c>
    </row>
    <row r="6929" spans="1:12">
      <c r="A6929">
        <v>80309044</v>
      </c>
      <c r="B6929">
        <v>-2.35</v>
      </c>
      <c r="C6929">
        <v>-0.59</v>
      </c>
      <c r="D6929">
        <v>10</v>
      </c>
      <c r="I6929">
        <f t="shared" si="444"/>
        <v>0</v>
      </c>
      <c r="J6929">
        <f t="shared" si="445"/>
        <v>0</v>
      </c>
      <c r="K6929">
        <f t="shared" si="446"/>
        <v>0</v>
      </c>
      <c r="L6929">
        <f t="shared" si="447"/>
        <v>0</v>
      </c>
    </row>
    <row r="6930" spans="1:12">
      <c r="A6930">
        <v>80312604</v>
      </c>
      <c r="B6930">
        <v>-2.63</v>
      </c>
      <c r="C6930">
        <v>-0.55000000000000004</v>
      </c>
      <c r="D6930">
        <v>10.28</v>
      </c>
      <c r="I6930">
        <f t="shared" si="444"/>
        <v>0</v>
      </c>
      <c r="J6930">
        <f t="shared" si="445"/>
        <v>0</v>
      </c>
      <c r="K6930">
        <f t="shared" si="446"/>
        <v>0</v>
      </c>
      <c r="L6930">
        <f t="shared" si="447"/>
        <v>0</v>
      </c>
    </row>
    <row r="6931" spans="1:12">
      <c r="A6931">
        <v>80316184</v>
      </c>
      <c r="B6931">
        <v>-3.1</v>
      </c>
      <c r="C6931">
        <v>-0.63</v>
      </c>
      <c r="D6931">
        <v>10.24</v>
      </c>
      <c r="I6931">
        <f t="shared" si="444"/>
        <v>0</v>
      </c>
      <c r="J6931">
        <f t="shared" si="445"/>
        <v>0</v>
      </c>
      <c r="K6931">
        <f t="shared" si="446"/>
        <v>0</v>
      </c>
      <c r="L6931">
        <f t="shared" si="447"/>
        <v>0</v>
      </c>
    </row>
    <row r="6932" spans="1:12">
      <c r="A6932">
        <v>80319756</v>
      </c>
      <c r="B6932">
        <v>-3.41</v>
      </c>
      <c r="C6932">
        <v>-0.71</v>
      </c>
      <c r="D6932">
        <v>10.16</v>
      </c>
      <c r="I6932">
        <f t="shared" si="444"/>
        <v>0</v>
      </c>
      <c r="J6932">
        <f t="shared" si="445"/>
        <v>0</v>
      </c>
      <c r="K6932">
        <f t="shared" si="446"/>
        <v>0</v>
      </c>
      <c r="L6932">
        <f t="shared" si="447"/>
        <v>0</v>
      </c>
    </row>
    <row r="6933" spans="1:12">
      <c r="A6933">
        <v>80323348</v>
      </c>
      <c r="B6933">
        <v>-3.84</v>
      </c>
      <c r="C6933">
        <v>-0.47</v>
      </c>
      <c r="D6933">
        <v>10.36</v>
      </c>
      <c r="I6933">
        <f t="shared" si="444"/>
        <v>0</v>
      </c>
      <c r="J6933">
        <f t="shared" si="445"/>
        <v>0</v>
      </c>
      <c r="K6933">
        <f t="shared" si="446"/>
        <v>0</v>
      </c>
      <c r="L6933">
        <f t="shared" si="447"/>
        <v>0</v>
      </c>
    </row>
    <row r="6934" spans="1:12">
      <c r="A6934">
        <v>80326916</v>
      </c>
      <c r="B6934">
        <v>-4.24</v>
      </c>
      <c r="C6934">
        <v>-0.35</v>
      </c>
      <c r="D6934">
        <v>9.92</v>
      </c>
      <c r="I6934">
        <f t="shared" si="444"/>
        <v>0</v>
      </c>
      <c r="J6934">
        <f t="shared" si="445"/>
        <v>0</v>
      </c>
      <c r="K6934">
        <f t="shared" si="446"/>
        <v>0</v>
      </c>
      <c r="L6934">
        <f t="shared" si="447"/>
        <v>0</v>
      </c>
    </row>
    <row r="6935" spans="1:12">
      <c r="A6935">
        <v>80330436</v>
      </c>
      <c r="B6935">
        <v>-4.67</v>
      </c>
      <c r="C6935">
        <v>-0.39</v>
      </c>
      <c r="D6935">
        <v>10.67</v>
      </c>
      <c r="I6935">
        <f t="shared" si="444"/>
        <v>0</v>
      </c>
      <c r="J6935">
        <f t="shared" si="445"/>
        <v>0</v>
      </c>
      <c r="K6935">
        <f t="shared" si="446"/>
        <v>0</v>
      </c>
      <c r="L6935">
        <f t="shared" si="447"/>
        <v>0</v>
      </c>
    </row>
    <row r="6936" spans="1:12">
      <c r="A6936">
        <v>80334020</v>
      </c>
      <c r="B6936">
        <v>-4.9400000000000004</v>
      </c>
      <c r="C6936">
        <v>0.04</v>
      </c>
      <c r="D6936">
        <v>10.83</v>
      </c>
      <c r="I6936">
        <f t="shared" si="444"/>
        <v>0</v>
      </c>
      <c r="J6936">
        <f t="shared" si="445"/>
        <v>0</v>
      </c>
      <c r="K6936">
        <f t="shared" si="446"/>
        <v>0</v>
      </c>
      <c r="L6936">
        <f t="shared" si="447"/>
        <v>0</v>
      </c>
    </row>
    <row r="6937" spans="1:12">
      <c r="A6937">
        <v>80337576</v>
      </c>
      <c r="B6937">
        <v>-5.0999999999999996</v>
      </c>
      <c r="C6937">
        <v>0.04</v>
      </c>
      <c r="D6937">
        <v>10.98</v>
      </c>
      <c r="I6937">
        <f t="shared" si="444"/>
        <v>0</v>
      </c>
      <c r="J6937">
        <f t="shared" si="445"/>
        <v>0</v>
      </c>
      <c r="K6937">
        <f t="shared" si="446"/>
        <v>0</v>
      </c>
      <c r="L6937">
        <f t="shared" si="447"/>
        <v>0</v>
      </c>
    </row>
    <row r="6938" spans="1:12">
      <c r="A6938">
        <v>80341124</v>
      </c>
      <c r="B6938">
        <v>-4.9000000000000004</v>
      </c>
      <c r="C6938">
        <v>0.24</v>
      </c>
      <c r="D6938">
        <v>9.92</v>
      </c>
      <c r="I6938">
        <f t="shared" si="444"/>
        <v>0</v>
      </c>
      <c r="J6938">
        <f t="shared" si="445"/>
        <v>0</v>
      </c>
      <c r="K6938">
        <f t="shared" si="446"/>
        <v>0</v>
      </c>
      <c r="L6938">
        <f t="shared" si="447"/>
        <v>0</v>
      </c>
    </row>
    <row r="6939" spans="1:12">
      <c r="A6939">
        <v>80344632</v>
      </c>
      <c r="B6939">
        <v>-4.79</v>
      </c>
      <c r="C6939">
        <v>0.55000000000000004</v>
      </c>
      <c r="D6939">
        <v>10.199999999999999</v>
      </c>
      <c r="I6939">
        <f t="shared" si="444"/>
        <v>0</v>
      </c>
      <c r="J6939">
        <f t="shared" si="445"/>
        <v>0</v>
      </c>
      <c r="K6939">
        <f t="shared" si="446"/>
        <v>0</v>
      </c>
      <c r="L6939">
        <f t="shared" si="447"/>
        <v>0</v>
      </c>
    </row>
    <row r="6940" spans="1:12">
      <c r="A6940">
        <v>80348200</v>
      </c>
      <c r="B6940">
        <v>-4.71</v>
      </c>
      <c r="C6940">
        <v>0.9</v>
      </c>
      <c r="D6940">
        <v>10.55</v>
      </c>
      <c r="I6940">
        <f t="shared" si="444"/>
        <v>0</v>
      </c>
      <c r="J6940">
        <f t="shared" si="445"/>
        <v>0</v>
      </c>
      <c r="K6940">
        <f t="shared" si="446"/>
        <v>0</v>
      </c>
      <c r="L6940">
        <f t="shared" si="447"/>
        <v>0</v>
      </c>
    </row>
    <row r="6941" spans="1:12">
      <c r="A6941">
        <v>80351748</v>
      </c>
      <c r="B6941">
        <v>-4.43</v>
      </c>
      <c r="C6941">
        <v>1.69</v>
      </c>
      <c r="D6941">
        <v>9.5299999999999994</v>
      </c>
      <c r="I6941">
        <f t="shared" si="444"/>
        <v>0</v>
      </c>
      <c r="J6941">
        <f t="shared" si="445"/>
        <v>0</v>
      </c>
      <c r="K6941">
        <f t="shared" si="446"/>
        <v>0</v>
      </c>
      <c r="L6941">
        <f t="shared" si="447"/>
        <v>0</v>
      </c>
    </row>
    <row r="6942" spans="1:12">
      <c r="A6942">
        <v>80355264</v>
      </c>
      <c r="B6942">
        <v>-3.96</v>
      </c>
      <c r="C6942">
        <v>1.65</v>
      </c>
      <c r="D6942">
        <v>9.69</v>
      </c>
      <c r="I6942">
        <f t="shared" si="444"/>
        <v>0</v>
      </c>
      <c r="J6942">
        <f t="shared" si="445"/>
        <v>0</v>
      </c>
      <c r="K6942">
        <f t="shared" si="446"/>
        <v>0</v>
      </c>
      <c r="L6942">
        <f t="shared" si="447"/>
        <v>0</v>
      </c>
    </row>
    <row r="6943" spans="1:12">
      <c r="A6943">
        <v>80358776</v>
      </c>
      <c r="B6943">
        <v>-3.3</v>
      </c>
      <c r="C6943">
        <v>2.16</v>
      </c>
      <c r="D6943">
        <v>9.18</v>
      </c>
      <c r="I6943">
        <f t="shared" si="444"/>
        <v>0</v>
      </c>
      <c r="J6943">
        <f t="shared" si="445"/>
        <v>0</v>
      </c>
      <c r="K6943">
        <f t="shared" si="446"/>
        <v>0</v>
      </c>
      <c r="L6943">
        <f t="shared" si="447"/>
        <v>0</v>
      </c>
    </row>
    <row r="6944" spans="1:12">
      <c r="A6944">
        <v>80362292</v>
      </c>
      <c r="B6944">
        <v>-2.63</v>
      </c>
      <c r="C6944">
        <v>2.39</v>
      </c>
      <c r="D6944">
        <v>8.8699999999999992</v>
      </c>
      <c r="I6944">
        <f t="shared" si="444"/>
        <v>0</v>
      </c>
      <c r="J6944">
        <f t="shared" si="445"/>
        <v>0</v>
      </c>
      <c r="K6944">
        <f t="shared" si="446"/>
        <v>0</v>
      </c>
      <c r="L6944">
        <f t="shared" si="447"/>
        <v>0</v>
      </c>
    </row>
    <row r="6945" spans="1:12">
      <c r="A6945">
        <v>80365804</v>
      </c>
      <c r="B6945">
        <v>-2.04</v>
      </c>
      <c r="C6945">
        <v>2.59</v>
      </c>
      <c r="D6945">
        <v>8.7899999999999991</v>
      </c>
      <c r="I6945">
        <f t="shared" si="444"/>
        <v>0</v>
      </c>
      <c r="J6945">
        <f t="shared" si="445"/>
        <v>0</v>
      </c>
      <c r="K6945">
        <f t="shared" si="446"/>
        <v>0</v>
      </c>
      <c r="L6945">
        <f t="shared" si="447"/>
        <v>0</v>
      </c>
    </row>
    <row r="6946" spans="1:12">
      <c r="A6946">
        <v>80369308</v>
      </c>
      <c r="B6946">
        <v>-1.49</v>
      </c>
      <c r="C6946">
        <v>2.94</v>
      </c>
      <c r="D6946">
        <v>8.75</v>
      </c>
      <c r="I6946">
        <f t="shared" si="444"/>
        <v>0</v>
      </c>
      <c r="J6946">
        <f t="shared" si="445"/>
        <v>0</v>
      </c>
      <c r="K6946">
        <f t="shared" si="446"/>
        <v>0</v>
      </c>
      <c r="L6946">
        <f t="shared" si="447"/>
        <v>0</v>
      </c>
    </row>
    <row r="6947" spans="1:12">
      <c r="A6947">
        <v>80372816</v>
      </c>
      <c r="B6947">
        <v>-1.18</v>
      </c>
      <c r="C6947">
        <v>2.71</v>
      </c>
      <c r="D6947">
        <v>8.24</v>
      </c>
      <c r="I6947">
        <f t="shared" si="444"/>
        <v>0</v>
      </c>
      <c r="J6947">
        <f t="shared" si="445"/>
        <v>0</v>
      </c>
      <c r="K6947">
        <f t="shared" si="446"/>
        <v>0</v>
      </c>
      <c r="L6947">
        <f t="shared" si="447"/>
        <v>0</v>
      </c>
    </row>
    <row r="6948" spans="1:12">
      <c r="A6948">
        <v>80376328</v>
      </c>
      <c r="B6948">
        <v>-0.63</v>
      </c>
      <c r="C6948">
        <v>2.5499999999999998</v>
      </c>
      <c r="D6948">
        <v>8.36</v>
      </c>
      <c r="I6948">
        <f t="shared" si="444"/>
        <v>0</v>
      </c>
      <c r="J6948">
        <f t="shared" si="445"/>
        <v>0</v>
      </c>
      <c r="K6948">
        <f t="shared" si="446"/>
        <v>0</v>
      </c>
      <c r="L6948">
        <f t="shared" si="447"/>
        <v>0</v>
      </c>
    </row>
    <row r="6949" spans="1:12">
      <c r="A6949">
        <v>80379840</v>
      </c>
      <c r="B6949">
        <v>-0.2</v>
      </c>
      <c r="C6949">
        <v>2.71</v>
      </c>
      <c r="D6949">
        <v>8.36</v>
      </c>
      <c r="I6949">
        <f t="shared" si="444"/>
        <v>0</v>
      </c>
      <c r="J6949">
        <f t="shared" si="445"/>
        <v>0</v>
      </c>
      <c r="K6949">
        <f t="shared" si="446"/>
        <v>0</v>
      </c>
      <c r="L6949">
        <f t="shared" si="447"/>
        <v>0</v>
      </c>
    </row>
    <row r="6950" spans="1:12">
      <c r="A6950">
        <v>80383356</v>
      </c>
      <c r="B6950">
        <v>-0.04</v>
      </c>
      <c r="C6950">
        <v>2.5099999999999998</v>
      </c>
      <c r="D6950">
        <v>8.1199999999999992</v>
      </c>
      <c r="I6950">
        <f t="shared" si="444"/>
        <v>0</v>
      </c>
      <c r="J6950">
        <f t="shared" si="445"/>
        <v>0</v>
      </c>
      <c r="K6950">
        <f t="shared" si="446"/>
        <v>0</v>
      </c>
      <c r="L6950">
        <f t="shared" si="447"/>
        <v>0</v>
      </c>
    </row>
    <row r="6951" spans="1:12">
      <c r="A6951">
        <v>80386868</v>
      </c>
      <c r="B6951">
        <v>0.27</v>
      </c>
      <c r="C6951">
        <v>2.71</v>
      </c>
      <c r="D6951">
        <v>8.51</v>
      </c>
      <c r="I6951">
        <f t="shared" si="444"/>
        <v>0</v>
      </c>
      <c r="J6951">
        <f t="shared" si="445"/>
        <v>0</v>
      </c>
      <c r="K6951">
        <f t="shared" si="446"/>
        <v>0</v>
      </c>
      <c r="L6951">
        <f t="shared" si="447"/>
        <v>0</v>
      </c>
    </row>
    <row r="6952" spans="1:12">
      <c r="A6952">
        <v>80390376</v>
      </c>
      <c r="B6952">
        <v>0.47</v>
      </c>
      <c r="C6952">
        <v>2.5099999999999998</v>
      </c>
      <c r="D6952">
        <v>7.61</v>
      </c>
      <c r="I6952">
        <f t="shared" si="444"/>
        <v>0</v>
      </c>
      <c r="J6952">
        <f t="shared" si="445"/>
        <v>0</v>
      </c>
      <c r="K6952">
        <f t="shared" si="446"/>
        <v>0</v>
      </c>
      <c r="L6952">
        <f t="shared" si="447"/>
        <v>0</v>
      </c>
    </row>
    <row r="6953" spans="1:12">
      <c r="A6953">
        <v>80393872</v>
      </c>
      <c r="B6953">
        <v>0.63</v>
      </c>
      <c r="C6953">
        <v>2.31</v>
      </c>
      <c r="D6953">
        <v>7.92</v>
      </c>
      <c r="I6953">
        <f t="shared" si="444"/>
        <v>0</v>
      </c>
      <c r="J6953">
        <f t="shared" si="445"/>
        <v>0</v>
      </c>
      <c r="K6953">
        <f t="shared" si="446"/>
        <v>0</v>
      </c>
      <c r="L6953">
        <f t="shared" si="447"/>
        <v>0</v>
      </c>
    </row>
    <row r="6954" spans="1:12">
      <c r="A6954">
        <v>80397372</v>
      </c>
      <c r="B6954">
        <v>0.98</v>
      </c>
      <c r="C6954">
        <v>2.16</v>
      </c>
      <c r="D6954">
        <v>8.4700000000000006</v>
      </c>
      <c r="I6954">
        <f t="shared" si="444"/>
        <v>0</v>
      </c>
      <c r="J6954">
        <f t="shared" si="445"/>
        <v>0</v>
      </c>
      <c r="K6954">
        <f t="shared" si="446"/>
        <v>0</v>
      </c>
      <c r="L6954">
        <f t="shared" si="447"/>
        <v>0</v>
      </c>
    </row>
    <row r="6955" spans="1:12">
      <c r="A6955">
        <v>80400872</v>
      </c>
      <c r="B6955">
        <v>1.1399999999999999</v>
      </c>
      <c r="C6955">
        <v>1.61</v>
      </c>
      <c r="D6955">
        <v>7.88</v>
      </c>
      <c r="I6955">
        <f t="shared" si="444"/>
        <v>0</v>
      </c>
      <c r="J6955">
        <f t="shared" si="445"/>
        <v>0</v>
      </c>
      <c r="K6955">
        <f t="shared" si="446"/>
        <v>0</v>
      </c>
      <c r="L6955">
        <f t="shared" si="447"/>
        <v>0</v>
      </c>
    </row>
    <row r="6956" spans="1:12">
      <c r="A6956">
        <v>80404384</v>
      </c>
      <c r="B6956">
        <v>1.06</v>
      </c>
      <c r="C6956">
        <v>0.98</v>
      </c>
      <c r="D6956">
        <v>8.39</v>
      </c>
      <c r="I6956">
        <f t="shared" si="444"/>
        <v>0</v>
      </c>
      <c r="J6956">
        <f t="shared" si="445"/>
        <v>0</v>
      </c>
      <c r="K6956">
        <f t="shared" si="446"/>
        <v>0</v>
      </c>
      <c r="L6956">
        <f t="shared" si="447"/>
        <v>0</v>
      </c>
    </row>
    <row r="6957" spans="1:12">
      <c r="A6957">
        <v>80407880</v>
      </c>
      <c r="B6957">
        <v>0.78</v>
      </c>
      <c r="C6957">
        <v>0.86</v>
      </c>
      <c r="D6957">
        <v>8.32</v>
      </c>
      <c r="I6957">
        <f t="shared" si="444"/>
        <v>0</v>
      </c>
      <c r="J6957">
        <f t="shared" si="445"/>
        <v>0</v>
      </c>
      <c r="K6957">
        <f t="shared" si="446"/>
        <v>0</v>
      </c>
      <c r="L6957">
        <f t="shared" si="447"/>
        <v>0</v>
      </c>
    </row>
    <row r="6958" spans="1:12">
      <c r="A6958">
        <v>80411376</v>
      </c>
      <c r="B6958">
        <v>0.55000000000000004</v>
      </c>
      <c r="C6958">
        <v>0.59</v>
      </c>
      <c r="D6958">
        <v>8.7100000000000009</v>
      </c>
      <c r="I6958">
        <f t="shared" si="444"/>
        <v>0</v>
      </c>
      <c r="J6958">
        <f t="shared" si="445"/>
        <v>0</v>
      </c>
      <c r="K6958">
        <f t="shared" si="446"/>
        <v>0</v>
      </c>
      <c r="L6958">
        <f t="shared" si="447"/>
        <v>0</v>
      </c>
    </row>
    <row r="6959" spans="1:12">
      <c r="A6959">
        <v>80414888</v>
      </c>
      <c r="B6959">
        <v>0.35</v>
      </c>
      <c r="C6959">
        <v>0.43</v>
      </c>
      <c r="D6959">
        <v>8.98</v>
      </c>
      <c r="I6959">
        <f t="shared" si="444"/>
        <v>0</v>
      </c>
      <c r="J6959">
        <f t="shared" si="445"/>
        <v>0</v>
      </c>
      <c r="K6959">
        <f t="shared" si="446"/>
        <v>0</v>
      </c>
      <c r="L6959">
        <f t="shared" si="447"/>
        <v>0</v>
      </c>
    </row>
    <row r="6960" spans="1:12">
      <c r="A6960">
        <v>80418388</v>
      </c>
      <c r="B6960">
        <v>0.2</v>
      </c>
      <c r="C6960">
        <v>0.16</v>
      </c>
      <c r="D6960">
        <v>9.02</v>
      </c>
      <c r="I6960">
        <f t="shared" si="444"/>
        <v>0</v>
      </c>
      <c r="J6960">
        <f t="shared" si="445"/>
        <v>0</v>
      </c>
      <c r="K6960">
        <f t="shared" si="446"/>
        <v>0</v>
      </c>
      <c r="L6960">
        <f t="shared" si="447"/>
        <v>0</v>
      </c>
    </row>
    <row r="6961" spans="1:12">
      <c r="A6961">
        <v>80421884</v>
      </c>
      <c r="B6961">
        <v>-0.04</v>
      </c>
      <c r="C6961">
        <v>-0.08</v>
      </c>
      <c r="D6961">
        <v>9.41</v>
      </c>
      <c r="I6961">
        <f t="shared" si="444"/>
        <v>0</v>
      </c>
      <c r="J6961">
        <f t="shared" si="445"/>
        <v>0</v>
      </c>
      <c r="K6961">
        <f t="shared" si="446"/>
        <v>0</v>
      </c>
      <c r="L6961">
        <f t="shared" si="447"/>
        <v>0</v>
      </c>
    </row>
    <row r="6962" spans="1:12">
      <c r="A6962">
        <v>80425396</v>
      </c>
      <c r="B6962">
        <v>-0.43</v>
      </c>
      <c r="C6962">
        <v>-0.39</v>
      </c>
      <c r="D6962">
        <v>9.4499999999999993</v>
      </c>
      <c r="I6962">
        <f t="shared" si="444"/>
        <v>0</v>
      </c>
      <c r="J6962">
        <f t="shared" si="445"/>
        <v>0</v>
      </c>
      <c r="K6962">
        <f t="shared" si="446"/>
        <v>0</v>
      </c>
      <c r="L6962">
        <f t="shared" si="447"/>
        <v>0</v>
      </c>
    </row>
    <row r="6963" spans="1:12">
      <c r="A6963">
        <v>80428916</v>
      </c>
      <c r="B6963">
        <v>-0.86</v>
      </c>
      <c r="C6963">
        <v>-0.43</v>
      </c>
      <c r="D6963">
        <v>8.94</v>
      </c>
      <c r="I6963">
        <f t="shared" si="444"/>
        <v>0</v>
      </c>
      <c r="J6963">
        <f t="shared" si="445"/>
        <v>0</v>
      </c>
      <c r="K6963">
        <f t="shared" si="446"/>
        <v>0</v>
      </c>
      <c r="L6963">
        <f t="shared" si="447"/>
        <v>0</v>
      </c>
    </row>
    <row r="6964" spans="1:12">
      <c r="A6964">
        <v>80432428</v>
      </c>
      <c r="B6964">
        <v>-1.26</v>
      </c>
      <c r="C6964">
        <v>-0.55000000000000004</v>
      </c>
      <c r="D6964">
        <v>9.49</v>
      </c>
      <c r="I6964">
        <f t="shared" si="444"/>
        <v>0</v>
      </c>
      <c r="J6964">
        <f t="shared" si="445"/>
        <v>0</v>
      </c>
      <c r="K6964">
        <f t="shared" si="446"/>
        <v>0</v>
      </c>
      <c r="L6964">
        <f t="shared" si="447"/>
        <v>0</v>
      </c>
    </row>
    <row r="6965" spans="1:12">
      <c r="A6965">
        <v>80435944</v>
      </c>
      <c r="B6965">
        <v>-1.53</v>
      </c>
      <c r="C6965">
        <v>-0.51</v>
      </c>
      <c r="D6965">
        <v>10</v>
      </c>
      <c r="I6965">
        <f t="shared" si="444"/>
        <v>0</v>
      </c>
      <c r="J6965">
        <f t="shared" si="445"/>
        <v>0</v>
      </c>
      <c r="K6965">
        <f t="shared" si="446"/>
        <v>0</v>
      </c>
      <c r="L6965">
        <f t="shared" si="447"/>
        <v>0</v>
      </c>
    </row>
    <row r="6966" spans="1:12">
      <c r="A6966">
        <v>80439504</v>
      </c>
      <c r="B6966">
        <v>-1.77</v>
      </c>
      <c r="C6966">
        <v>-0.2</v>
      </c>
      <c r="D6966">
        <v>9.69</v>
      </c>
      <c r="I6966">
        <f t="shared" si="444"/>
        <v>0</v>
      </c>
      <c r="J6966">
        <f t="shared" si="445"/>
        <v>0</v>
      </c>
      <c r="K6966">
        <f t="shared" si="446"/>
        <v>0</v>
      </c>
      <c r="L6966">
        <f t="shared" si="447"/>
        <v>0</v>
      </c>
    </row>
    <row r="6967" spans="1:12">
      <c r="A6967">
        <v>80443020</v>
      </c>
      <c r="B6967">
        <v>-2.04</v>
      </c>
      <c r="C6967">
        <v>-0.78</v>
      </c>
      <c r="D6967">
        <v>9.85</v>
      </c>
      <c r="I6967">
        <f t="shared" si="444"/>
        <v>0</v>
      </c>
      <c r="J6967">
        <f t="shared" si="445"/>
        <v>0</v>
      </c>
      <c r="K6967">
        <f t="shared" si="446"/>
        <v>0</v>
      </c>
      <c r="L6967">
        <f t="shared" si="447"/>
        <v>0</v>
      </c>
    </row>
    <row r="6968" spans="1:12">
      <c r="A6968">
        <v>80446532</v>
      </c>
      <c r="B6968">
        <v>-2.2400000000000002</v>
      </c>
      <c r="C6968">
        <v>-0.43</v>
      </c>
      <c r="D6968">
        <v>9.89</v>
      </c>
      <c r="I6968">
        <f t="shared" si="444"/>
        <v>0</v>
      </c>
      <c r="J6968">
        <f t="shared" si="445"/>
        <v>0</v>
      </c>
      <c r="K6968">
        <f t="shared" si="446"/>
        <v>0</v>
      </c>
      <c r="L6968">
        <f t="shared" si="447"/>
        <v>0</v>
      </c>
    </row>
    <row r="6969" spans="1:12">
      <c r="A6969">
        <v>80450048</v>
      </c>
      <c r="B6969">
        <v>-2.59</v>
      </c>
      <c r="C6969">
        <v>-0.27</v>
      </c>
      <c r="D6969">
        <v>9.65</v>
      </c>
      <c r="I6969">
        <f t="shared" si="444"/>
        <v>0</v>
      </c>
      <c r="J6969">
        <f t="shared" si="445"/>
        <v>0</v>
      </c>
      <c r="K6969">
        <f t="shared" si="446"/>
        <v>0</v>
      </c>
      <c r="L6969">
        <f t="shared" si="447"/>
        <v>0</v>
      </c>
    </row>
    <row r="6970" spans="1:12">
      <c r="A6970">
        <v>80453572</v>
      </c>
      <c r="B6970">
        <v>-2.63</v>
      </c>
      <c r="C6970">
        <v>-0.63</v>
      </c>
      <c r="D6970">
        <v>10.16</v>
      </c>
      <c r="I6970">
        <f t="shared" si="444"/>
        <v>0</v>
      </c>
      <c r="J6970">
        <f t="shared" si="445"/>
        <v>0</v>
      </c>
      <c r="K6970">
        <f t="shared" si="446"/>
        <v>0</v>
      </c>
      <c r="L6970">
        <f t="shared" si="447"/>
        <v>0</v>
      </c>
    </row>
    <row r="6971" spans="1:12">
      <c r="A6971">
        <v>80457156</v>
      </c>
      <c r="B6971">
        <v>-2.86</v>
      </c>
      <c r="C6971">
        <v>0.04</v>
      </c>
      <c r="D6971">
        <v>9.06</v>
      </c>
      <c r="I6971">
        <f t="shared" si="444"/>
        <v>0</v>
      </c>
      <c r="J6971">
        <f t="shared" si="445"/>
        <v>0</v>
      </c>
      <c r="K6971">
        <f t="shared" si="446"/>
        <v>0</v>
      </c>
      <c r="L6971">
        <f t="shared" si="447"/>
        <v>0</v>
      </c>
    </row>
    <row r="6972" spans="1:12">
      <c r="A6972">
        <v>80460652</v>
      </c>
      <c r="B6972">
        <v>-3.18</v>
      </c>
      <c r="C6972">
        <v>-0.24</v>
      </c>
      <c r="D6972">
        <v>9.61</v>
      </c>
      <c r="I6972">
        <f t="shared" si="444"/>
        <v>0</v>
      </c>
      <c r="J6972">
        <f t="shared" si="445"/>
        <v>0</v>
      </c>
      <c r="K6972">
        <f t="shared" si="446"/>
        <v>0</v>
      </c>
      <c r="L6972">
        <f t="shared" si="447"/>
        <v>0</v>
      </c>
    </row>
    <row r="6973" spans="1:12">
      <c r="A6973">
        <v>80464164</v>
      </c>
      <c r="B6973">
        <v>-3.33</v>
      </c>
      <c r="C6973">
        <v>0</v>
      </c>
      <c r="D6973">
        <v>9.49</v>
      </c>
      <c r="I6973">
        <f t="shared" si="444"/>
        <v>0</v>
      </c>
      <c r="J6973">
        <f t="shared" si="445"/>
        <v>0</v>
      </c>
      <c r="K6973">
        <f t="shared" si="446"/>
        <v>0</v>
      </c>
      <c r="L6973">
        <f t="shared" si="447"/>
        <v>0</v>
      </c>
    </row>
    <row r="6974" spans="1:12">
      <c r="A6974">
        <v>80467660</v>
      </c>
      <c r="B6974">
        <v>-3.69</v>
      </c>
      <c r="C6974">
        <v>0.08</v>
      </c>
      <c r="D6974">
        <v>10.119999999999999</v>
      </c>
      <c r="I6974">
        <f t="shared" si="444"/>
        <v>0</v>
      </c>
      <c r="J6974">
        <f t="shared" si="445"/>
        <v>0</v>
      </c>
      <c r="K6974">
        <f t="shared" si="446"/>
        <v>0</v>
      </c>
      <c r="L6974">
        <f t="shared" si="447"/>
        <v>0</v>
      </c>
    </row>
    <row r="6975" spans="1:12">
      <c r="A6975">
        <v>80471228</v>
      </c>
      <c r="B6975">
        <v>-3.69</v>
      </c>
      <c r="C6975">
        <v>0.08</v>
      </c>
      <c r="D6975">
        <v>9.26</v>
      </c>
      <c r="I6975">
        <f t="shared" si="444"/>
        <v>0</v>
      </c>
      <c r="J6975">
        <f t="shared" si="445"/>
        <v>0</v>
      </c>
      <c r="K6975">
        <f t="shared" si="446"/>
        <v>0</v>
      </c>
      <c r="L6975">
        <f t="shared" si="447"/>
        <v>0</v>
      </c>
    </row>
    <row r="6976" spans="1:12">
      <c r="A6976">
        <v>80474736</v>
      </c>
      <c r="B6976">
        <v>-3.88</v>
      </c>
      <c r="C6976">
        <v>0.35</v>
      </c>
      <c r="D6976">
        <v>9.49</v>
      </c>
      <c r="I6976">
        <f t="shared" si="444"/>
        <v>0</v>
      </c>
      <c r="J6976">
        <f t="shared" si="445"/>
        <v>0</v>
      </c>
      <c r="K6976">
        <f t="shared" si="446"/>
        <v>0</v>
      </c>
      <c r="L6976">
        <f t="shared" si="447"/>
        <v>0</v>
      </c>
    </row>
    <row r="6977" spans="1:12">
      <c r="A6977">
        <v>80478248</v>
      </c>
      <c r="B6977">
        <v>-3.84</v>
      </c>
      <c r="C6977">
        <v>0.9</v>
      </c>
      <c r="D6977">
        <v>8.98</v>
      </c>
      <c r="I6977">
        <f t="shared" si="444"/>
        <v>0</v>
      </c>
      <c r="J6977">
        <f t="shared" si="445"/>
        <v>0</v>
      </c>
      <c r="K6977">
        <f t="shared" si="446"/>
        <v>0</v>
      </c>
      <c r="L6977">
        <f t="shared" si="447"/>
        <v>0</v>
      </c>
    </row>
    <row r="6978" spans="1:12">
      <c r="A6978">
        <v>80481748</v>
      </c>
      <c r="B6978">
        <v>-3.88</v>
      </c>
      <c r="C6978">
        <v>0.86</v>
      </c>
      <c r="D6978">
        <v>9.85</v>
      </c>
      <c r="I6978">
        <f t="shared" si="444"/>
        <v>0</v>
      </c>
      <c r="J6978">
        <f t="shared" si="445"/>
        <v>0</v>
      </c>
      <c r="K6978">
        <f t="shared" si="446"/>
        <v>0</v>
      </c>
      <c r="L6978">
        <f t="shared" si="447"/>
        <v>0</v>
      </c>
    </row>
    <row r="6979" spans="1:12">
      <c r="A6979">
        <v>80485252</v>
      </c>
      <c r="B6979">
        <v>-3.57</v>
      </c>
      <c r="C6979">
        <v>1.02</v>
      </c>
      <c r="D6979">
        <v>9.2200000000000006</v>
      </c>
      <c r="I6979">
        <f t="shared" ref="I6979:I7041" si="448">--(IF(A6979&lt;50000000, " ", 0))</f>
        <v>0</v>
      </c>
      <c r="J6979">
        <f t="shared" ref="J6979:J7041" si="449">--(IF(B6979&gt;10," ",0))</f>
        <v>0</v>
      </c>
      <c r="K6979">
        <f t="shared" ref="K6979:K7041" si="450">--(IF(C6979&gt;20, " ", 0))</f>
        <v>0</v>
      </c>
      <c r="L6979">
        <f t="shared" ref="L6979:L7041" si="451">--(IF(E6979&lt;&gt;0, " ", 0))</f>
        <v>0</v>
      </c>
    </row>
    <row r="6980" spans="1:12">
      <c r="A6980">
        <v>80488760</v>
      </c>
      <c r="B6980">
        <v>-3.33</v>
      </c>
      <c r="C6980">
        <v>0.98</v>
      </c>
      <c r="D6980">
        <v>9.2200000000000006</v>
      </c>
      <c r="I6980">
        <f t="shared" si="448"/>
        <v>0</v>
      </c>
      <c r="J6980">
        <f t="shared" si="449"/>
        <v>0</v>
      </c>
      <c r="K6980">
        <f t="shared" si="450"/>
        <v>0</v>
      </c>
      <c r="L6980">
        <f t="shared" si="451"/>
        <v>0</v>
      </c>
    </row>
    <row r="6981" spans="1:12">
      <c r="A6981">
        <v>80492264</v>
      </c>
      <c r="B6981">
        <v>-2.94</v>
      </c>
      <c r="C6981">
        <v>2.2400000000000002</v>
      </c>
      <c r="D6981">
        <v>8.7100000000000009</v>
      </c>
      <c r="I6981">
        <f t="shared" si="448"/>
        <v>0</v>
      </c>
      <c r="J6981">
        <f t="shared" si="449"/>
        <v>0</v>
      </c>
      <c r="K6981">
        <f t="shared" si="450"/>
        <v>0</v>
      </c>
      <c r="L6981">
        <f t="shared" si="451"/>
        <v>0</v>
      </c>
    </row>
    <row r="6982" spans="1:12">
      <c r="A6982">
        <v>80495784</v>
      </c>
      <c r="B6982">
        <v>-2.59</v>
      </c>
      <c r="C6982">
        <v>1.92</v>
      </c>
      <c r="D6982">
        <v>8.98</v>
      </c>
      <c r="I6982">
        <f t="shared" si="448"/>
        <v>0</v>
      </c>
      <c r="J6982">
        <f t="shared" si="449"/>
        <v>0</v>
      </c>
      <c r="K6982">
        <f t="shared" si="450"/>
        <v>0</v>
      </c>
      <c r="L6982">
        <f t="shared" si="451"/>
        <v>0</v>
      </c>
    </row>
    <row r="6983" spans="1:12">
      <c r="A6983">
        <v>80499296</v>
      </c>
      <c r="B6983">
        <v>-2.16</v>
      </c>
      <c r="C6983">
        <v>2.08</v>
      </c>
      <c r="D6983">
        <v>8.67</v>
      </c>
      <c r="I6983">
        <f t="shared" si="448"/>
        <v>0</v>
      </c>
      <c r="J6983">
        <f t="shared" si="449"/>
        <v>0</v>
      </c>
      <c r="K6983">
        <f t="shared" si="450"/>
        <v>0</v>
      </c>
      <c r="L6983">
        <f t="shared" si="451"/>
        <v>0</v>
      </c>
    </row>
    <row r="6984" spans="1:12">
      <c r="A6984">
        <v>80502812</v>
      </c>
      <c r="B6984">
        <v>-1.8</v>
      </c>
      <c r="C6984">
        <v>2.2799999999999998</v>
      </c>
      <c r="D6984">
        <v>8.7100000000000009</v>
      </c>
      <c r="I6984">
        <f t="shared" si="448"/>
        <v>0</v>
      </c>
      <c r="J6984">
        <f t="shared" si="449"/>
        <v>0</v>
      </c>
      <c r="K6984">
        <f t="shared" si="450"/>
        <v>0</v>
      </c>
      <c r="L6984">
        <f t="shared" si="451"/>
        <v>0</v>
      </c>
    </row>
    <row r="6985" spans="1:12">
      <c r="A6985">
        <v>80506316</v>
      </c>
      <c r="B6985">
        <v>-1.22</v>
      </c>
      <c r="C6985">
        <v>2.2000000000000002</v>
      </c>
      <c r="D6985">
        <v>8.1999999999999993</v>
      </c>
      <c r="I6985">
        <f t="shared" si="448"/>
        <v>0</v>
      </c>
      <c r="J6985">
        <f t="shared" si="449"/>
        <v>0</v>
      </c>
      <c r="K6985">
        <f t="shared" si="450"/>
        <v>0</v>
      </c>
      <c r="L6985">
        <f t="shared" si="451"/>
        <v>0</v>
      </c>
    </row>
    <row r="6986" spans="1:12">
      <c r="A6986">
        <v>80509824</v>
      </c>
      <c r="B6986">
        <v>-0.86</v>
      </c>
      <c r="C6986">
        <v>2.08</v>
      </c>
      <c r="D6986">
        <v>8.32</v>
      </c>
      <c r="I6986">
        <f t="shared" si="448"/>
        <v>0</v>
      </c>
      <c r="J6986">
        <f t="shared" si="449"/>
        <v>0</v>
      </c>
      <c r="K6986">
        <f t="shared" si="450"/>
        <v>0</v>
      </c>
      <c r="L6986">
        <f t="shared" si="451"/>
        <v>0</v>
      </c>
    </row>
    <row r="6987" spans="1:12">
      <c r="A6987">
        <v>80513332</v>
      </c>
      <c r="B6987">
        <v>-0.98</v>
      </c>
      <c r="C6987">
        <v>1.92</v>
      </c>
      <c r="D6987">
        <v>8.2799999999999994</v>
      </c>
      <c r="I6987">
        <f t="shared" si="448"/>
        <v>0</v>
      </c>
      <c r="J6987">
        <f t="shared" si="449"/>
        <v>0</v>
      </c>
      <c r="K6987">
        <f t="shared" si="450"/>
        <v>0</v>
      </c>
      <c r="L6987">
        <f t="shared" si="451"/>
        <v>0</v>
      </c>
    </row>
    <row r="6988" spans="1:12">
      <c r="A6988">
        <v>80516836</v>
      </c>
      <c r="B6988">
        <v>-0.71</v>
      </c>
      <c r="C6988">
        <v>1.96</v>
      </c>
      <c r="D6988">
        <v>8.24</v>
      </c>
      <c r="I6988">
        <f t="shared" si="448"/>
        <v>0</v>
      </c>
      <c r="J6988">
        <f t="shared" si="449"/>
        <v>0</v>
      </c>
      <c r="K6988">
        <f t="shared" si="450"/>
        <v>0</v>
      </c>
      <c r="L6988">
        <f t="shared" si="451"/>
        <v>0</v>
      </c>
    </row>
    <row r="6989" spans="1:12">
      <c r="A6989">
        <v>80520356</v>
      </c>
      <c r="B6989">
        <v>-0.31</v>
      </c>
      <c r="C6989">
        <v>1.65</v>
      </c>
      <c r="D6989">
        <v>8.7899999999999991</v>
      </c>
      <c r="I6989">
        <f t="shared" si="448"/>
        <v>0</v>
      </c>
      <c r="J6989">
        <f t="shared" si="449"/>
        <v>0</v>
      </c>
      <c r="K6989">
        <f t="shared" si="450"/>
        <v>0</v>
      </c>
      <c r="L6989">
        <f t="shared" si="451"/>
        <v>0</v>
      </c>
    </row>
    <row r="6990" spans="1:12">
      <c r="A6990">
        <v>80523872</v>
      </c>
      <c r="B6990">
        <v>-0.24</v>
      </c>
      <c r="C6990">
        <v>1.61</v>
      </c>
      <c r="D6990">
        <v>8.5500000000000007</v>
      </c>
      <c r="I6990">
        <f t="shared" si="448"/>
        <v>0</v>
      </c>
      <c r="J6990">
        <f t="shared" si="449"/>
        <v>0</v>
      </c>
      <c r="K6990">
        <f t="shared" si="450"/>
        <v>0</v>
      </c>
      <c r="L6990">
        <f t="shared" si="451"/>
        <v>0</v>
      </c>
    </row>
    <row r="6991" spans="1:12">
      <c r="A6991">
        <v>80527388</v>
      </c>
      <c r="B6991">
        <v>-0.43</v>
      </c>
      <c r="C6991">
        <v>1.1399999999999999</v>
      </c>
      <c r="D6991">
        <v>8.75</v>
      </c>
      <c r="I6991">
        <f t="shared" si="448"/>
        <v>0</v>
      </c>
      <c r="J6991">
        <f t="shared" si="449"/>
        <v>0</v>
      </c>
      <c r="K6991">
        <f t="shared" si="450"/>
        <v>0</v>
      </c>
      <c r="L6991">
        <f t="shared" si="451"/>
        <v>0</v>
      </c>
    </row>
    <row r="6992" spans="1:12">
      <c r="A6992">
        <v>80530900</v>
      </c>
      <c r="B6992">
        <v>-0.35</v>
      </c>
      <c r="C6992">
        <v>1.37</v>
      </c>
      <c r="D6992">
        <v>8.4700000000000006</v>
      </c>
      <c r="I6992">
        <f t="shared" si="448"/>
        <v>0</v>
      </c>
      <c r="J6992">
        <f t="shared" si="449"/>
        <v>0</v>
      </c>
      <c r="K6992">
        <f t="shared" si="450"/>
        <v>0</v>
      </c>
      <c r="L6992">
        <f t="shared" si="451"/>
        <v>0</v>
      </c>
    </row>
    <row r="6993" spans="1:12">
      <c r="A6993">
        <v>80544944</v>
      </c>
      <c r="B6993">
        <v>-0.75</v>
      </c>
      <c r="C6993">
        <v>0.59</v>
      </c>
      <c r="D6993">
        <v>8.6300000000000008</v>
      </c>
      <c r="I6993">
        <f t="shared" si="448"/>
        <v>0</v>
      </c>
      <c r="J6993">
        <f t="shared" si="449"/>
        <v>0</v>
      </c>
      <c r="K6993">
        <f t="shared" si="450"/>
        <v>0</v>
      </c>
      <c r="L6993">
        <f t="shared" si="451"/>
        <v>0</v>
      </c>
    </row>
    <row r="6994" spans="1:12">
      <c r="A6994">
        <v>80548456</v>
      </c>
      <c r="B6994">
        <v>-0.98</v>
      </c>
      <c r="C6994">
        <v>0.24</v>
      </c>
      <c r="D6994">
        <v>9.18</v>
      </c>
      <c r="I6994">
        <f t="shared" si="448"/>
        <v>0</v>
      </c>
      <c r="J6994">
        <f t="shared" si="449"/>
        <v>0</v>
      </c>
      <c r="K6994">
        <f t="shared" si="450"/>
        <v>0</v>
      </c>
      <c r="L6994">
        <f t="shared" si="451"/>
        <v>0</v>
      </c>
    </row>
    <row r="6995" spans="1:12">
      <c r="A6995">
        <v>80551968</v>
      </c>
      <c r="B6995">
        <v>-1.22</v>
      </c>
      <c r="C6995">
        <v>-0.16</v>
      </c>
      <c r="D6995">
        <v>9.4499999999999993</v>
      </c>
      <c r="I6995">
        <f t="shared" si="448"/>
        <v>0</v>
      </c>
      <c r="J6995">
        <f t="shared" si="449"/>
        <v>0</v>
      </c>
      <c r="K6995">
        <f t="shared" si="450"/>
        <v>0</v>
      </c>
      <c r="L6995">
        <f t="shared" si="451"/>
        <v>0</v>
      </c>
    </row>
    <row r="6996" spans="1:12">
      <c r="A6996">
        <v>80555488</v>
      </c>
      <c r="B6996">
        <v>-1.22</v>
      </c>
      <c r="C6996">
        <v>-0.08</v>
      </c>
      <c r="D6996">
        <v>9.89</v>
      </c>
      <c r="I6996">
        <f t="shared" si="448"/>
        <v>0</v>
      </c>
      <c r="J6996">
        <f t="shared" si="449"/>
        <v>0</v>
      </c>
      <c r="K6996">
        <f t="shared" si="450"/>
        <v>0</v>
      </c>
      <c r="L6996">
        <f t="shared" si="451"/>
        <v>0</v>
      </c>
    </row>
    <row r="6997" spans="1:12">
      <c r="A6997">
        <v>80559012</v>
      </c>
      <c r="B6997">
        <v>-1.37</v>
      </c>
      <c r="C6997">
        <v>-0.31</v>
      </c>
      <c r="D6997">
        <v>9.2200000000000006</v>
      </c>
      <c r="I6997">
        <f t="shared" si="448"/>
        <v>0</v>
      </c>
      <c r="J6997">
        <f t="shared" si="449"/>
        <v>0</v>
      </c>
      <c r="K6997">
        <f t="shared" si="450"/>
        <v>0</v>
      </c>
      <c r="L6997">
        <f t="shared" si="451"/>
        <v>0</v>
      </c>
    </row>
    <row r="6998" spans="1:12">
      <c r="A6998">
        <v>80562548</v>
      </c>
      <c r="B6998">
        <v>-1.41</v>
      </c>
      <c r="C6998">
        <v>-0.35</v>
      </c>
      <c r="D6998">
        <v>9.73</v>
      </c>
      <c r="I6998">
        <f t="shared" si="448"/>
        <v>0</v>
      </c>
      <c r="J6998">
        <f t="shared" si="449"/>
        <v>0</v>
      </c>
      <c r="K6998">
        <f t="shared" si="450"/>
        <v>0</v>
      </c>
      <c r="L6998">
        <f t="shared" si="451"/>
        <v>0</v>
      </c>
    </row>
    <row r="6999" spans="1:12">
      <c r="A6999">
        <v>80566072</v>
      </c>
      <c r="B6999">
        <v>-1.69</v>
      </c>
      <c r="C6999">
        <v>-0.31</v>
      </c>
      <c r="D6999">
        <v>9.85</v>
      </c>
      <c r="I6999">
        <f t="shared" si="448"/>
        <v>0</v>
      </c>
      <c r="J6999">
        <f t="shared" si="449"/>
        <v>0</v>
      </c>
      <c r="K6999">
        <f t="shared" si="450"/>
        <v>0</v>
      </c>
      <c r="L6999">
        <f t="shared" si="451"/>
        <v>0</v>
      </c>
    </row>
    <row r="7000" spans="1:12">
      <c r="A7000">
        <v>80569592</v>
      </c>
      <c r="B7000">
        <v>-1.84</v>
      </c>
      <c r="C7000">
        <v>-0.31</v>
      </c>
      <c r="D7000">
        <v>9.14</v>
      </c>
      <c r="I7000">
        <f t="shared" si="448"/>
        <v>0</v>
      </c>
      <c r="J7000">
        <f t="shared" si="449"/>
        <v>0</v>
      </c>
      <c r="K7000">
        <f t="shared" si="450"/>
        <v>0</v>
      </c>
      <c r="L7000">
        <f t="shared" si="451"/>
        <v>0</v>
      </c>
    </row>
    <row r="7001" spans="1:12">
      <c r="A7001">
        <v>80573108</v>
      </c>
      <c r="B7001">
        <v>-2.2400000000000002</v>
      </c>
      <c r="C7001">
        <v>-0.59</v>
      </c>
      <c r="D7001">
        <v>10.199999999999999</v>
      </c>
      <c r="I7001">
        <f t="shared" si="448"/>
        <v>0</v>
      </c>
      <c r="J7001">
        <f t="shared" si="449"/>
        <v>0</v>
      </c>
      <c r="K7001">
        <f t="shared" si="450"/>
        <v>0</v>
      </c>
      <c r="L7001">
        <f t="shared" si="451"/>
        <v>0</v>
      </c>
    </row>
    <row r="7002" spans="1:12">
      <c r="A7002">
        <v>80576692</v>
      </c>
      <c r="B7002">
        <v>-2.12</v>
      </c>
      <c r="C7002">
        <v>-0.24</v>
      </c>
      <c r="D7002">
        <v>9.92</v>
      </c>
      <c r="I7002">
        <f t="shared" si="448"/>
        <v>0</v>
      </c>
      <c r="J7002">
        <f t="shared" si="449"/>
        <v>0</v>
      </c>
      <c r="K7002">
        <f t="shared" si="450"/>
        <v>0</v>
      </c>
      <c r="L7002">
        <f t="shared" si="451"/>
        <v>0</v>
      </c>
    </row>
    <row r="7003" spans="1:12">
      <c r="A7003">
        <v>80580212</v>
      </c>
      <c r="B7003">
        <v>-2.2400000000000002</v>
      </c>
      <c r="C7003">
        <v>-0.2</v>
      </c>
      <c r="D7003">
        <v>9.77</v>
      </c>
      <c r="I7003">
        <f t="shared" si="448"/>
        <v>0</v>
      </c>
      <c r="J7003">
        <f t="shared" si="449"/>
        <v>0</v>
      </c>
      <c r="K7003">
        <f t="shared" si="450"/>
        <v>0</v>
      </c>
      <c r="L7003">
        <f t="shared" si="451"/>
        <v>0</v>
      </c>
    </row>
    <row r="7004" spans="1:12">
      <c r="A7004">
        <v>80583736</v>
      </c>
      <c r="B7004">
        <v>-2.35</v>
      </c>
      <c r="C7004">
        <v>0.08</v>
      </c>
      <c r="D7004">
        <v>9.73</v>
      </c>
      <c r="I7004">
        <f t="shared" si="448"/>
        <v>0</v>
      </c>
      <c r="J7004">
        <f t="shared" si="449"/>
        <v>0</v>
      </c>
      <c r="K7004">
        <f t="shared" si="450"/>
        <v>0</v>
      </c>
      <c r="L7004">
        <f t="shared" si="451"/>
        <v>0</v>
      </c>
    </row>
    <row r="7005" spans="1:12">
      <c r="A7005">
        <v>80587244</v>
      </c>
      <c r="B7005">
        <v>-2.5099999999999998</v>
      </c>
      <c r="C7005">
        <v>0.27</v>
      </c>
      <c r="D7005">
        <v>10.119999999999999</v>
      </c>
      <c r="I7005">
        <f t="shared" si="448"/>
        <v>0</v>
      </c>
      <c r="J7005">
        <f t="shared" si="449"/>
        <v>0</v>
      </c>
      <c r="K7005">
        <f t="shared" si="450"/>
        <v>0</v>
      </c>
      <c r="L7005">
        <f t="shared" si="451"/>
        <v>0</v>
      </c>
    </row>
    <row r="7006" spans="1:12">
      <c r="A7006">
        <v>80590804</v>
      </c>
      <c r="B7006">
        <v>-2.5099999999999998</v>
      </c>
      <c r="C7006">
        <v>0</v>
      </c>
      <c r="D7006">
        <v>9.49</v>
      </c>
      <c r="I7006">
        <f t="shared" si="448"/>
        <v>0</v>
      </c>
      <c r="J7006">
        <f t="shared" si="449"/>
        <v>0</v>
      </c>
      <c r="K7006">
        <f t="shared" si="450"/>
        <v>0</v>
      </c>
      <c r="L7006">
        <f t="shared" si="451"/>
        <v>0</v>
      </c>
    </row>
    <row r="7007" spans="1:12">
      <c r="A7007">
        <v>80594296</v>
      </c>
      <c r="B7007">
        <v>-2.35</v>
      </c>
      <c r="C7007">
        <v>0.27</v>
      </c>
      <c r="D7007">
        <v>9.81</v>
      </c>
      <c r="I7007">
        <f t="shared" si="448"/>
        <v>0</v>
      </c>
      <c r="J7007">
        <f t="shared" si="449"/>
        <v>0</v>
      </c>
      <c r="K7007">
        <f t="shared" si="450"/>
        <v>0</v>
      </c>
      <c r="L7007">
        <f t="shared" si="451"/>
        <v>0</v>
      </c>
    </row>
    <row r="7008" spans="1:12">
      <c r="A7008">
        <v>80597804</v>
      </c>
      <c r="B7008">
        <v>-2.31</v>
      </c>
      <c r="C7008">
        <v>0.55000000000000004</v>
      </c>
      <c r="D7008">
        <v>9.9600000000000009</v>
      </c>
      <c r="I7008">
        <f t="shared" si="448"/>
        <v>0</v>
      </c>
      <c r="J7008">
        <f t="shared" si="449"/>
        <v>0</v>
      </c>
      <c r="K7008">
        <f t="shared" si="450"/>
        <v>0</v>
      </c>
      <c r="L7008">
        <f t="shared" si="451"/>
        <v>0</v>
      </c>
    </row>
    <row r="7009" spans="1:12">
      <c r="A7009">
        <v>80601312</v>
      </c>
      <c r="B7009">
        <v>-2.08</v>
      </c>
      <c r="C7009">
        <v>0.55000000000000004</v>
      </c>
      <c r="D7009">
        <v>9.92</v>
      </c>
      <c r="I7009">
        <f t="shared" si="448"/>
        <v>0</v>
      </c>
      <c r="J7009">
        <f t="shared" si="449"/>
        <v>0</v>
      </c>
      <c r="K7009">
        <f t="shared" si="450"/>
        <v>0</v>
      </c>
      <c r="L7009">
        <f t="shared" si="451"/>
        <v>0</v>
      </c>
    </row>
    <row r="7010" spans="1:12">
      <c r="A7010">
        <v>80604808</v>
      </c>
      <c r="B7010">
        <v>-2</v>
      </c>
      <c r="C7010">
        <v>1.02</v>
      </c>
      <c r="D7010">
        <v>9.3800000000000008</v>
      </c>
      <c r="I7010">
        <f t="shared" si="448"/>
        <v>0</v>
      </c>
      <c r="J7010">
        <f t="shared" si="449"/>
        <v>0</v>
      </c>
      <c r="K7010">
        <f t="shared" si="450"/>
        <v>0</v>
      </c>
      <c r="L7010">
        <f t="shared" si="451"/>
        <v>0</v>
      </c>
    </row>
    <row r="7011" spans="1:12">
      <c r="A7011">
        <v>80608308</v>
      </c>
      <c r="B7011">
        <v>-1.92</v>
      </c>
      <c r="C7011">
        <v>1.29</v>
      </c>
      <c r="D7011">
        <v>9.41</v>
      </c>
      <c r="I7011">
        <f t="shared" si="448"/>
        <v>0</v>
      </c>
      <c r="J7011">
        <f t="shared" si="449"/>
        <v>0</v>
      </c>
      <c r="K7011">
        <f t="shared" si="450"/>
        <v>0</v>
      </c>
      <c r="L7011">
        <f t="shared" si="451"/>
        <v>0</v>
      </c>
    </row>
    <row r="7012" spans="1:12">
      <c r="A7012">
        <v>80611828</v>
      </c>
      <c r="B7012">
        <v>-1.8</v>
      </c>
      <c r="C7012">
        <v>1.61</v>
      </c>
      <c r="D7012">
        <v>8.98</v>
      </c>
      <c r="I7012">
        <f t="shared" si="448"/>
        <v>0</v>
      </c>
      <c r="J7012">
        <f t="shared" si="449"/>
        <v>0</v>
      </c>
      <c r="K7012">
        <f t="shared" si="450"/>
        <v>0</v>
      </c>
      <c r="L7012">
        <f t="shared" si="451"/>
        <v>0</v>
      </c>
    </row>
    <row r="7013" spans="1:12">
      <c r="A7013">
        <v>80615348</v>
      </c>
      <c r="B7013">
        <v>-1.57</v>
      </c>
      <c r="C7013">
        <v>1.69</v>
      </c>
      <c r="D7013">
        <v>8.5500000000000007</v>
      </c>
      <c r="I7013">
        <f t="shared" si="448"/>
        <v>0</v>
      </c>
      <c r="J7013">
        <f t="shared" si="449"/>
        <v>0</v>
      </c>
      <c r="K7013">
        <f t="shared" si="450"/>
        <v>0</v>
      </c>
      <c r="L7013">
        <f t="shared" si="451"/>
        <v>0</v>
      </c>
    </row>
    <row r="7014" spans="1:12">
      <c r="A7014">
        <v>80618868</v>
      </c>
      <c r="B7014">
        <v>-1.22</v>
      </c>
      <c r="C7014">
        <v>1.77</v>
      </c>
      <c r="D7014">
        <v>8.43</v>
      </c>
      <c r="I7014">
        <f t="shared" si="448"/>
        <v>0</v>
      </c>
      <c r="J7014">
        <f t="shared" si="449"/>
        <v>0</v>
      </c>
      <c r="K7014">
        <f t="shared" si="450"/>
        <v>0</v>
      </c>
      <c r="L7014">
        <f t="shared" si="451"/>
        <v>0</v>
      </c>
    </row>
    <row r="7015" spans="1:12">
      <c r="A7015">
        <v>80622384</v>
      </c>
      <c r="B7015">
        <v>-1.18</v>
      </c>
      <c r="C7015">
        <v>1.77</v>
      </c>
      <c r="D7015">
        <v>8.8699999999999992</v>
      </c>
      <c r="I7015">
        <f t="shared" si="448"/>
        <v>0</v>
      </c>
      <c r="J7015">
        <f t="shared" si="449"/>
        <v>0</v>
      </c>
      <c r="K7015">
        <f t="shared" si="450"/>
        <v>0</v>
      </c>
      <c r="L7015">
        <f t="shared" si="451"/>
        <v>0</v>
      </c>
    </row>
    <row r="7016" spans="1:12">
      <c r="A7016">
        <v>80625892</v>
      </c>
      <c r="B7016">
        <v>-1.1399999999999999</v>
      </c>
      <c r="C7016">
        <v>1.77</v>
      </c>
      <c r="D7016">
        <v>8.59</v>
      </c>
      <c r="I7016">
        <f t="shared" si="448"/>
        <v>0</v>
      </c>
      <c r="J7016">
        <f t="shared" si="449"/>
        <v>0</v>
      </c>
      <c r="K7016">
        <f t="shared" si="450"/>
        <v>0</v>
      </c>
      <c r="L7016">
        <f t="shared" si="451"/>
        <v>0</v>
      </c>
    </row>
    <row r="7017" spans="1:12">
      <c r="A7017">
        <v>80629396</v>
      </c>
      <c r="B7017">
        <v>-1.02</v>
      </c>
      <c r="C7017">
        <v>1.73</v>
      </c>
      <c r="D7017">
        <v>8.1999999999999993</v>
      </c>
      <c r="I7017">
        <f t="shared" si="448"/>
        <v>0</v>
      </c>
      <c r="J7017">
        <f t="shared" si="449"/>
        <v>0</v>
      </c>
      <c r="K7017">
        <f t="shared" si="450"/>
        <v>0</v>
      </c>
      <c r="L7017">
        <f t="shared" si="451"/>
        <v>0</v>
      </c>
    </row>
    <row r="7018" spans="1:12">
      <c r="A7018">
        <v>80632908</v>
      </c>
      <c r="B7018">
        <v>-0.82</v>
      </c>
      <c r="C7018">
        <v>1.8</v>
      </c>
      <c r="D7018">
        <v>8.2799999999999994</v>
      </c>
      <c r="I7018">
        <f t="shared" si="448"/>
        <v>0</v>
      </c>
      <c r="J7018">
        <f t="shared" si="449"/>
        <v>0</v>
      </c>
      <c r="K7018">
        <f t="shared" si="450"/>
        <v>0</v>
      </c>
      <c r="L7018">
        <f t="shared" si="451"/>
        <v>0</v>
      </c>
    </row>
    <row r="7019" spans="1:12">
      <c r="A7019">
        <v>80636420</v>
      </c>
      <c r="B7019">
        <v>-0.78</v>
      </c>
      <c r="C7019">
        <v>1.26</v>
      </c>
      <c r="D7019">
        <v>8.67</v>
      </c>
      <c r="I7019">
        <f t="shared" si="448"/>
        <v>0</v>
      </c>
      <c r="J7019">
        <f t="shared" si="449"/>
        <v>0</v>
      </c>
      <c r="K7019">
        <f t="shared" si="450"/>
        <v>0</v>
      </c>
      <c r="L7019">
        <f t="shared" si="451"/>
        <v>0</v>
      </c>
    </row>
    <row r="7020" spans="1:12">
      <c r="A7020">
        <v>80639924</v>
      </c>
      <c r="B7020">
        <v>-1.02</v>
      </c>
      <c r="C7020">
        <v>1.22</v>
      </c>
      <c r="D7020">
        <v>8.4700000000000006</v>
      </c>
      <c r="I7020">
        <f t="shared" si="448"/>
        <v>0</v>
      </c>
      <c r="J7020">
        <f t="shared" si="449"/>
        <v>0</v>
      </c>
      <c r="K7020">
        <f t="shared" si="450"/>
        <v>0</v>
      </c>
      <c r="L7020">
        <f t="shared" si="451"/>
        <v>0</v>
      </c>
    </row>
    <row r="7021" spans="1:12">
      <c r="A7021">
        <v>80643444</v>
      </c>
      <c r="B7021">
        <v>-1.06</v>
      </c>
      <c r="C7021">
        <v>1.18</v>
      </c>
      <c r="D7021">
        <v>8.2799999999999994</v>
      </c>
      <c r="I7021">
        <f t="shared" si="448"/>
        <v>0</v>
      </c>
      <c r="J7021">
        <f t="shared" si="449"/>
        <v>0</v>
      </c>
      <c r="K7021">
        <f t="shared" si="450"/>
        <v>0</v>
      </c>
      <c r="L7021">
        <f t="shared" si="451"/>
        <v>0</v>
      </c>
    </row>
    <row r="7022" spans="1:12">
      <c r="A7022">
        <v>80646952</v>
      </c>
      <c r="B7022">
        <v>-1.06</v>
      </c>
      <c r="C7022">
        <v>0.39</v>
      </c>
      <c r="D7022">
        <v>9.3000000000000007</v>
      </c>
      <c r="I7022">
        <f t="shared" si="448"/>
        <v>0</v>
      </c>
      <c r="J7022">
        <f t="shared" si="449"/>
        <v>0</v>
      </c>
      <c r="K7022">
        <f t="shared" si="450"/>
        <v>0</v>
      </c>
      <c r="L7022">
        <f t="shared" si="451"/>
        <v>0</v>
      </c>
    </row>
    <row r="7023" spans="1:12">
      <c r="A7023">
        <v>80650448</v>
      </c>
      <c r="B7023">
        <v>-1.1000000000000001</v>
      </c>
      <c r="C7023">
        <v>0.63</v>
      </c>
      <c r="D7023">
        <v>8.8699999999999992</v>
      </c>
      <c r="I7023">
        <f t="shared" si="448"/>
        <v>0</v>
      </c>
      <c r="J7023">
        <f t="shared" si="449"/>
        <v>0</v>
      </c>
      <c r="K7023">
        <f t="shared" si="450"/>
        <v>0</v>
      </c>
      <c r="L7023">
        <f t="shared" si="451"/>
        <v>0</v>
      </c>
    </row>
    <row r="7024" spans="1:12">
      <c r="A7024">
        <v>80653948</v>
      </c>
      <c r="B7024">
        <v>-1.22</v>
      </c>
      <c r="C7024">
        <v>0.51</v>
      </c>
      <c r="D7024">
        <v>8.83</v>
      </c>
      <c r="I7024">
        <f t="shared" si="448"/>
        <v>0</v>
      </c>
      <c r="J7024">
        <f t="shared" si="449"/>
        <v>0</v>
      </c>
      <c r="K7024">
        <f t="shared" si="450"/>
        <v>0</v>
      </c>
      <c r="L7024">
        <f t="shared" si="451"/>
        <v>0</v>
      </c>
    </row>
    <row r="7025" spans="1:12">
      <c r="A7025">
        <v>80657460</v>
      </c>
      <c r="B7025">
        <v>-1.26</v>
      </c>
      <c r="C7025">
        <v>0.51</v>
      </c>
      <c r="D7025">
        <v>9.3800000000000008</v>
      </c>
      <c r="I7025">
        <f t="shared" si="448"/>
        <v>0</v>
      </c>
      <c r="J7025">
        <f t="shared" si="449"/>
        <v>0</v>
      </c>
      <c r="K7025">
        <f t="shared" si="450"/>
        <v>0</v>
      </c>
      <c r="L7025">
        <f t="shared" si="451"/>
        <v>0</v>
      </c>
    </row>
    <row r="7026" spans="1:12">
      <c r="A7026">
        <v>80660980</v>
      </c>
      <c r="B7026">
        <v>-1.29</v>
      </c>
      <c r="C7026">
        <v>0.43</v>
      </c>
      <c r="D7026">
        <v>9.2200000000000006</v>
      </c>
      <c r="I7026">
        <f t="shared" si="448"/>
        <v>0</v>
      </c>
      <c r="J7026">
        <f t="shared" si="449"/>
        <v>0</v>
      </c>
      <c r="K7026">
        <f t="shared" si="450"/>
        <v>0</v>
      </c>
      <c r="L7026">
        <f t="shared" si="451"/>
        <v>0</v>
      </c>
    </row>
    <row r="7027" spans="1:12">
      <c r="A7027">
        <v>80664492</v>
      </c>
      <c r="B7027">
        <v>-1.37</v>
      </c>
      <c r="C7027">
        <v>0.27</v>
      </c>
      <c r="D7027">
        <v>9.18</v>
      </c>
      <c r="I7027">
        <f t="shared" si="448"/>
        <v>0</v>
      </c>
      <c r="J7027">
        <f t="shared" si="449"/>
        <v>0</v>
      </c>
      <c r="K7027">
        <f t="shared" si="450"/>
        <v>0</v>
      </c>
      <c r="L7027">
        <f t="shared" si="451"/>
        <v>0</v>
      </c>
    </row>
    <row r="7028" spans="1:12">
      <c r="A7028">
        <v>80668012</v>
      </c>
      <c r="B7028">
        <v>-1.69</v>
      </c>
      <c r="C7028">
        <v>0.2</v>
      </c>
      <c r="D7028">
        <v>9.9600000000000009</v>
      </c>
      <c r="I7028">
        <f t="shared" si="448"/>
        <v>0</v>
      </c>
      <c r="J7028">
        <f t="shared" si="449"/>
        <v>0</v>
      </c>
      <c r="K7028">
        <f t="shared" si="450"/>
        <v>0</v>
      </c>
      <c r="L7028">
        <f t="shared" si="451"/>
        <v>0</v>
      </c>
    </row>
    <row r="7029" spans="1:12">
      <c r="A7029">
        <v>80671520</v>
      </c>
      <c r="B7029">
        <v>-1.29</v>
      </c>
      <c r="C7029">
        <v>0.24</v>
      </c>
      <c r="D7029">
        <v>9.18</v>
      </c>
      <c r="I7029">
        <f t="shared" si="448"/>
        <v>0</v>
      </c>
      <c r="J7029">
        <f t="shared" si="449"/>
        <v>0</v>
      </c>
      <c r="K7029">
        <f t="shared" si="450"/>
        <v>0</v>
      </c>
      <c r="L7029">
        <f t="shared" si="451"/>
        <v>0</v>
      </c>
    </row>
    <row r="7030" spans="1:12">
      <c r="A7030">
        <v>80675028</v>
      </c>
      <c r="B7030">
        <v>-1.53</v>
      </c>
      <c r="C7030">
        <v>0.04</v>
      </c>
      <c r="D7030">
        <v>9.18</v>
      </c>
      <c r="I7030">
        <f t="shared" si="448"/>
        <v>0</v>
      </c>
      <c r="J7030">
        <f t="shared" si="449"/>
        <v>0</v>
      </c>
      <c r="K7030">
        <f t="shared" si="450"/>
        <v>0</v>
      </c>
      <c r="L7030">
        <f t="shared" si="451"/>
        <v>0</v>
      </c>
    </row>
    <row r="7031" spans="1:12">
      <c r="A7031">
        <v>80678536</v>
      </c>
      <c r="B7031">
        <v>-1.57</v>
      </c>
      <c r="C7031">
        <v>0.47</v>
      </c>
      <c r="D7031">
        <v>9.34</v>
      </c>
      <c r="I7031">
        <f t="shared" si="448"/>
        <v>0</v>
      </c>
      <c r="J7031">
        <f t="shared" si="449"/>
        <v>0</v>
      </c>
      <c r="K7031">
        <f t="shared" si="450"/>
        <v>0</v>
      </c>
      <c r="L7031">
        <f t="shared" si="451"/>
        <v>0</v>
      </c>
    </row>
    <row r="7032" spans="1:12">
      <c r="A7032">
        <v>80682044</v>
      </c>
      <c r="B7032">
        <v>-1.65</v>
      </c>
      <c r="C7032">
        <v>0.2</v>
      </c>
      <c r="D7032">
        <v>9.61</v>
      </c>
      <c r="I7032">
        <f t="shared" si="448"/>
        <v>0</v>
      </c>
      <c r="J7032">
        <f t="shared" si="449"/>
        <v>0</v>
      </c>
      <c r="K7032">
        <f t="shared" si="450"/>
        <v>0</v>
      </c>
      <c r="L7032">
        <f t="shared" si="451"/>
        <v>0</v>
      </c>
    </row>
    <row r="7033" spans="1:12">
      <c r="A7033">
        <v>80685552</v>
      </c>
      <c r="B7033">
        <v>-1.73</v>
      </c>
      <c r="C7033">
        <v>0.24</v>
      </c>
      <c r="D7033">
        <v>9.02</v>
      </c>
      <c r="I7033">
        <f t="shared" si="448"/>
        <v>0</v>
      </c>
      <c r="J7033">
        <f t="shared" si="449"/>
        <v>0</v>
      </c>
      <c r="K7033">
        <f t="shared" si="450"/>
        <v>0</v>
      </c>
      <c r="L7033">
        <f t="shared" si="451"/>
        <v>0</v>
      </c>
    </row>
    <row r="7034" spans="1:12">
      <c r="A7034">
        <v>80689072</v>
      </c>
      <c r="B7034">
        <v>-1.84</v>
      </c>
      <c r="C7034">
        <v>0.35</v>
      </c>
      <c r="D7034">
        <v>9.26</v>
      </c>
      <c r="I7034">
        <f t="shared" si="448"/>
        <v>0</v>
      </c>
      <c r="J7034">
        <f t="shared" si="449"/>
        <v>0</v>
      </c>
      <c r="K7034">
        <f t="shared" si="450"/>
        <v>0</v>
      </c>
      <c r="L7034">
        <f t="shared" si="451"/>
        <v>0</v>
      </c>
    </row>
    <row r="7035" spans="1:12">
      <c r="A7035">
        <v>80692592</v>
      </c>
      <c r="B7035">
        <v>-1.73</v>
      </c>
      <c r="C7035">
        <v>0.47</v>
      </c>
      <c r="D7035">
        <v>9.49</v>
      </c>
      <c r="I7035">
        <f t="shared" si="448"/>
        <v>0</v>
      </c>
      <c r="J7035">
        <f t="shared" si="449"/>
        <v>0</v>
      </c>
      <c r="K7035">
        <f t="shared" si="450"/>
        <v>0</v>
      </c>
      <c r="L7035">
        <f t="shared" si="451"/>
        <v>0</v>
      </c>
    </row>
    <row r="7036" spans="1:12">
      <c r="A7036">
        <v>80696096</v>
      </c>
      <c r="B7036">
        <v>-1.92</v>
      </c>
      <c r="C7036">
        <v>0.51</v>
      </c>
      <c r="D7036">
        <v>9.5299999999999994</v>
      </c>
      <c r="I7036">
        <f t="shared" si="448"/>
        <v>0</v>
      </c>
      <c r="J7036">
        <f t="shared" si="449"/>
        <v>0</v>
      </c>
      <c r="K7036">
        <f t="shared" si="450"/>
        <v>0</v>
      </c>
      <c r="L7036">
        <f t="shared" si="451"/>
        <v>0</v>
      </c>
    </row>
    <row r="7037" spans="1:12">
      <c r="A7037">
        <v>80699604</v>
      </c>
      <c r="B7037">
        <v>-1.84</v>
      </c>
      <c r="C7037">
        <v>0.47</v>
      </c>
      <c r="D7037">
        <v>9.06</v>
      </c>
      <c r="I7037">
        <f t="shared" si="448"/>
        <v>0</v>
      </c>
      <c r="J7037">
        <f t="shared" si="449"/>
        <v>0</v>
      </c>
      <c r="K7037">
        <f t="shared" si="450"/>
        <v>0</v>
      </c>
      <c r="L7037">
        <f t="shared" si="451"/>
        <v>0</v>
      </c>
    </row>
    <row r="7038" spans="1:12">
      <c r="A7038">
        <v>80703096</v>
      </c>
      <c r="B7038">
        <v>-1.77</v>
      </c>
      <c r="C7038">
        <v>0.51</v>
      </c>
      <c r="D7038">
        <v>9.73</v>
      </c>
      <c r="I7038">
        <f t="shared" si="448"/>
        <v>0</v>
      </c>
      <c r="J7038">
        <f t="shared" si="449"/>
        <v>0</v>
      </c>
      <c r="K7038">
        <f t="shared" si="450"/>
        <v>0</v>
      </c>
      <c r="L7038">
        <f t="shared" si="451"/>
        <v>0</v>
      </c>
    </row>
    <row r="7039" spans="1:12">
      <c r="A7039">
        <v>80706612</v>
      </c>
      <c r="B7039">
        <v>-1.73</v>
      </c>
      <c r="C7039">
        <v>0.39</v>
      </c>
      <c r="D7039">
        <v>9.69</v>
      </c>
      <c r="I7039">
        <f t="shared" si="448"/>
        <v>0</v>
      </c>
      <c r="J7039">
        <f t="shared" si="449"/>
        <v>0</v>
      </c>
      <c r="K7039">
        <f t="shared" si="450"/>
        <v>0</v>
      </c>
      <c r="L7039">
        <f t="shared" si="451"/>
        <v>0</v>
      </c>
    </row>
    <row r="7040" spans="1:12">
      <c r="A7040">
        <v>80710124</v>
      </c>
      <c r="B7040">
        <v>-1.65</v>
      </c>
      <c r="C7040">
        <v>0.63</v>
      </c>
      <c r="D7040">
        <v>9.77</v>
      </c>
      <c r="I7040">
        <f t="shared" si="448"/>
        <v>0</v>
      </c>
      <c r="J7040">
        <f t="shared" si="449"/>
        <v>0</v>
      </c>
      <c r="K7040">
        <f t="shared" si="450"/>
        <v>0</v>
      </c>
      <c r="L7040">
        <f t="shared" si="451"/>
        <v>0</v>
      </c>
    </row>
    <row r="7041" spans="1:12">
      <c r="A7041">
        <v>80713640</v>
      </c>
      <c r="B7041">
        <v>-1.61</v>
      </c>
      <c r="C7041">
        <v>0.71</v>
      </c>
      <c r="D7041">
        <v>8.98</v>
      </c>
      <c r="I7041">
        <f t="shared" si="448"/>
        <v>0</v>
      </c>
      <c r="J7041">
        <f t="shared" si="449"/>
        <v>0</v>
      </c>
      <c r="K7041">
        <f t="shared" si="450"/>
        <v>0</v>
      </c>
      <c r="L7041">
        <f t="shared" si="451"/>
        <v>0</v>
      </c>
    </row>
    <row r="7042" spans="1:12">
      <c r="A7042">
        <v>80720660</v>
      </c>
      <c r="B7042">
        <v>-1.37</v>
      </c>
      <c r="C7042">
        <v>1.02</v>
      </c>
      <c r="D7042">
        <v>8.75</v>
      </c>
      <c r="I7042">
        <f t="shared" ref="I7042:I7103" si="452">--(IF(A7042&lt;50000000, " ", 0))</f>
        <v>0</v>
      </c>
      <c r="J7042">
        <f t="shared" ref="J7042:J7103" si="453">--(IF(B7042&gt;10," ",0))</f>
        <v>0</v>
      </c>
      <c r="K7042">
        <f t="shared" ref="K7042:K7103" si="454">--(IF(C7042&gt;20, " ", 0))</f>
        <v>0</v>
      </c>
      <c r="L7042">
        <f t="shared" ref="L7042:L7103" si="455">--(IF(E7042&lt;&gt;0, " ", 0))</f>
        <v>0</v>
      </c>
    </row>
    <row r="7043" spans="1:12">
      <c r="A7043">
        <v>80724168</v>
      </c>
      <c r="B7043">
        <v>-1.53</v>
      </c>
      <c r="C7043">
        <v>0.71</v>
      </c>
      <c r="D7043">
        <v>9.49</v>
      </c>
      <c r="I7043">
        <f t="shared" si="452"/>
        <v>0</v>
      </c>
      <c r="J7043">
        <f t="shared" si="453"/>
        <v>0</v>
      </c>
      <c r="K7043">
        <f t="shared" si="454"/>
        <v>0</v>
      </c>
      <c r="L7043">
        <f t="shared" si="455"/>
        <v>0</v>
      </c>
    </row>
    <row r="7044" spans="1:12">
      <c r="A7044">
        <v>80727672</v>
      </c>
      <c r="B7044">
        <v>-1.57</v>
      </c>
      <c r="C7044">
        <v>0.82</v>
      </c>
      <c r="D7044">
        <v>9.2200000000000006</v>
      </c>
      <c r="I7044">
        <f t="shared" si="452"/>
        <v>0</v>
      </c>
      <c r="J7044">
        <f t="shared" si="453"/>
        <v>0</v>
      </c>
      <c r="K7044">
        <f t="shared" si="454"/>
        <v>0</v>
      </c>
      <c r="L7044">
        <f t="shared" si="455"/>
        <v>0</v>
      </c>
    </row>
    <row r="7045" spans="1:12">
      <c r="A7045">
        <v>80731184</v>
      </c>
      <c r="B7045">
        <v>-1.53</v>
      </c>
      <c r="C7045">
        <v>0.98</v>
      </c>
      <c r="D7045">
        <v>9.3800000000000008</v>
      </c>
      <c r="I7045">
        <f t="shared" si="452"/>
        <v>0</v>
      </c>
      <c r="J7045">
        <f t="shared" si="453"/>
        <v>0</v>
      </c>
      <c r="K7045">
        <f t="shared" si="454"/>
        <v>0</v>
      </c>
      <c r="L7045">
        <f t="shared" si="455"/>
        <v>0</v>
      </c>
    </row>
    <row r="7046" spans="1:12">
      <c r="A7046">
        <v>80734700</v>
      </c>
      <c r="B7046">
        <v>-1.37</v>
      </c>
      <c r="C7046">
        <v>0.86</v>
      </c>
      <c r="D7046">
        <v>9.3000000000000007</v>
      </c>
      <c r="I7046">
        <f t="shared" si="452"/>
        <v>0</v>
      </c>
      <c r="J7046">
        <f t="shared" si="453"/>
        <v>0</v>
      </c>
      <c r="K7046">
        <f t="shared" si="454"/>
        <v>0</v>
      </c>
      <c r="L7046">
        <f t="shared" si="455"/>
        <v>0</v>
      </c>
    </row>
    <row r="7047" spans="1:12">
      <c r="A7047">
        <v>80738212</v>
      </c>
      <c r="B7047">
        <v>-1.33</v>
      </c>
      <c r="C7047">
        <v>1.45</v>
      </c>
      <c r="D7047">
        <v>9.14</v>
      </c>
      <c r="I7047">
        <f t="shared" si="452"/>
        <v>0</v>
      </c>
      <c r="J7047">
        <f t="shared" si="453"/>
        <v>0</v>
      </c>
      <c r="K7047">
        <f t="shared" si="454"/>
        <v>0</v>
      </c>
      <c r="L7047">
        <f t="shared" si="455"/>
        <v>0</v>
      </c>
    </row>
    <row r="7048" spans="1:12">
      <c r="A7048">
        <v>80741732</v>
      </c>
      <c r="B7048">
        <v>-1.41</v>
      </c>
      <c r="C7048">
        <v>1.33</v>
      </c>
      <c r="D7048">
        <v>9.41</v>
      </c>
      <c r="I7048">
        <f t="shared" si="452"/>
        <v>0</v>
      </c>
      <c r="J7048">
        <f t="shared" si="453"/>
        <v>0</v>
      </c>
      <c r="K7048">
        <f t="shared" si="454"/>
        <v>0</v>
      </c>
      <c r="L7048">
        <f t="shared" si="455"/>
        <v>0</v>
      </c>
    </row>
    <row r="7049" spans="1:12">
      <c r="A7049">
        <v>80745248</v>
      </c>
      <c r="B7049">
        <v>-1.29</v>
      </c>
      <c r="C7049">
        <v>1.37</v>
      </c>
      <c r="D7049">
        <v>8.59</v>
      </c>
      <c r="I7049">
        <f t="shared" si="452"/>
        <v>0</v>
      </c>
      <c r="J7049">
        <f t="shared" si="453"/>
        <v>0</v>
      </c>
      <c r="K7049">
        <f t="shared" si="454"/>
        <v>0</v>
      </c>
      <c r="L7049">
        <f t="shared" si="455"/>
        <v>0</v>
      </c>
    </row>
    <row r="7050" spans="1:12">
      <c r="A7050">
        <v>80748756</v>
      </c>
      <c r="B7050">
        <v>-0.98</v>
      </c>
      <c r="C7050">
        <v>1.22</v>
      </c>
      <c r="D7050">
        <v>8.8699999999999992</v>
      </c>
      <c r="I7050">
        <f t="shared" si="452"/>
        <v>0</v>
      </c>
      <c r="J7050">
        <f t="shared" si="453"/>
        <v>0</v>
      </c>
      <c r="K7050">
        <f t="shared" si="454"/>
        <v>0</v>
      </c>
      <c r="L7050">
        <f t="shared" si="455"/>
        <v>0</v>
      </c>
    </row>
    <row r="7051" spans="1:12">
      <c r="A7051">
        <v>80752260</v>
      </c>
      <c r="B7051">
        <v>-1.02</v>
      </c>
      <c r="C7051">
        <v>1.1399999999999999</v>
      </c>
      <c r="D7051">
        <v>8.9</v>
      </c>
      <c r="I7051">
        <f t="shared" si="452"/>
        <v>0</v>
      </c>
      <c r="J7051">
        <f t="shared" si="453"/>
        <v>0</v>
      </c>
      <c r="K7051">
        <f t="shared" si="454"/>
        <v>0</v>
      </c>
      <c r="L7051">
        <f t="shared" si="455"/>
        <v>0</v>
      </c>
    </row>
    <row r="7052" spans="1:12">
      <c r="A7052">
        <v>80755764</v>
      </c>
      <c r="B7052">
        <v>-0.98</v>
      </c>
      <c r="C7052">
        <v>1.02</v>
      </c>
      <c r="D7052">
        <v>8.59</v>
      </c>
      <c r="I7052">
        <f t="shared" si="452"/>
        <v>0</v>
      </c>
      <c r="J7052">
        <f t="shared" si="453"/>
        <v>0</v>
      </c>
      <c r="K7052">
        <f t="shared" si="454"/>
        <v>0</v>
      </c>
      <c r="L7052">
        <f t="shared" si="455"/>
        <v>0</v>
      </c>
    </row>
    <row r="7053" spans="1:12">
      <c r="A7053">
        <v>80759272</v>
      </c>
      <c r="B7053">
        <v>-1.33</v>
      </c>
      <c r="C7053">
        <v>0.71</v>
      </c>
      <c r="D7053">
        <v>9.14</v>
      </c>
      <c r="I7053">
        <f t="shared" si="452"/>
        <v>0</v>
      </c>
      <c r="J7053">
        <f t="shared" si="453"/>
        <v>0</v>
      </c>
      <c r="K7053">
        <f t="shared" si="454"/>
        <v>0</v>
      </c>
      <c r="L7053">
        <f t="shared" si="455"/>
        <v>0</v>
      </c>
    </row>
    <row r="7054" spans="1:12">
      <c r="A7054">
        <v>80762792</v>
      </c>
      <c r="B7054">
        <v>-1.26</v>
      </c>
      <c r="C7054">
        <v>0.9</v>
      </c>
      <c r="D7054">
        <v>8.94</v>
      </c>
      <c r="I7054">
        <f t="shared" si="452"/>
        <v>0</v>
      </c>
      <c r="J7054">
        <f t="shared" si="453"/>
        <v>0</v>
      </c>
      <c r="K7054">
        <f t="shared" si="454"/>
        <v>0</v>
      </c>
      <c r="L7054">
        <f t="shared" si="455"/>
        <v>0</v>
      </c>
    </row>
    <row r="7055" spans="1:12">
      <c r="A7055">
        <v>80766312</v>
      </c>
      <c r="B7055">
        <v>-1.33</v>
      </c>
      <c r="C7055">
        <v>0.75</v>
      </c>
      <c r="D7055">
        <v>8.51</v>
      </c>
      <c r="I7055">
        <f t="shared" si="452"/>
        <v>0</v>
      </c>
      <c r="J7055">
        <f t="shared" si="453"/>
        <v>0</v>
      </c>
      <c r="K7055">
        <f t="shared" si="454"/>
        <v>0</v>
      </c>
      <c r="L7055">
        <f t="shared" si="455"/>
        <v>0</v>
      </c>
    </row>
    <row r="7056" spans="1:12">
      <c r="A7056">
        <v>80769836</v>
      </c>
      <c r="B7056">
        <v>-1.29</v>
      </c>
      <c r="C7056">
        <v>0.31</v>
      </c>
      <c r="D7056">
        <v>9.5299999999999994</v>
      </c>
      <c r="I7056">
        <f t="shared" si="452"/>
        <v>0</v>
      </c>
      <c r="J7056">
        <f t="shared" si="453"/>
        <v>0</v>
      </c>
      <c r="K7056">
        <f t="shared" si="454"/>
        <v>0</v>
      </c>
      <c r="L7056">
        <f t="shared" si="455"/>
        <v>0</v>
      </c>
    </row>
    <row r="7057" spans="1:12">
      <c r="A7057">
        <v>80773340</v>
      </c>
      <c r="B7057">
        <v>-1.37</v>
      </c>
      <c r="C7057">
        <v>0.55000000000000004</v>
      </c>
      <c r="D7057">
        <v>9.06</v>
      </c>
      <c r="I7057">
        <f t="shared" si="452"/>
        <v>0</v>
      </c>
      <c r="J7057">
        <f t="shared" si="453"/>
        <v>0</v>
      </c>
      <c r="K7057">
        <f t="shared" si="454"/>
        <v>0</v>
      </c>
      <c r="L7057">
        <f t="shared" si="455"/>
        <v>0</v>
      </c>
    </row>
    <row r="7058" spans="1:12">
      <c r="A7058">
        <v>80776844</v>
      </c>
      <c r="B7058">
        <v>-1.57</v>
      </c>
      <c r="C7058">
        <v>0.04</v>
      </c>
      <c r="D7058">
        <v>9.65</v>
      </c>
      <c r="I7058">
        <f t="shared" si="452"/>
        <v>0</v>
      </c>
      <c r="J7058">
        <f t="shared" si="453"/>
        <v>0</v>
      </c>
      <c r="K7058">
        <f t="shared" si="454"/>
        <v>0</v>
      </c>
      <c r="L7058">
        <f t="shared" si="455"/>
        <v>0</v>
      </c>
    </row>
    <row r="7059" spans="1:12">
      <c r="A7059">
        <v>80780352</v>
      </c>
      <c r="B7059">
        <v>-1.77</v>
      </c>
      <c r="C7059">
        <v>-0.16</v>
      </c>
      <c r="D7059">
        <v>9.57</v>
      </c>
      <c r="I7059">
        <f t="shared" si="452"/>
        <v>0</v>
      </c>
      <c r="J7059">
        <f t="shared" si="453"/>
        <v>0</v>
      </c>
      <c r="K7059">
        <f t="shared" si="454"/>
        <v>0</v>
      </c>
      <c r="L7059">
        <f t="shared" si="455"/>
        <v>0</v>
      </c>
    </row>
    <row r="7060" spans="1:12">
      <c r="A7060">
        <v>80783872</v>
      </c>
      <c r="B7060">
        <v>-2</v>
      </c>
      <c r="C7060">
        <v>0.08</v>
      </c>
      <c r="D7060">
        <v>9.5299999999999994</v>
      </c>
      <c r="I7060">
        <f t="shared" si="452"/>
        <v>0</v>
      </c>
      <c r="J7060">
        <f t="shared" si="453"/>
        <v>0</v>
      </c>
      <c r="K7060">
        <f t="shared" si="454"/>
        <v>0</v>
      </c>
      <c r="L7060">
        <f t="shared" si="455"/>
        <v>0</v>
      </c>
    </row>
    <row r="7061" spans="1:12">
      <c r="A7061">
        <v>80787364</v>
      </c>
      <c r="B7061">
        <v>-2.16</v>
      </c>
      <c r="C7061">
        <v>0</v>
      </c>
      <c r="D7061">
        <v>9.3000000000000007</v>
      </c>
      <c r="I7061">
        <f t="shared" si="452"/>
        <v>0</v>
      </c>
      <c r="J7061">
        <f t="shared" si="453"/>
        <v>0</v>
      </c>
      <c r="K7061">
        <f t="shared" si="454"/>
        <v>0</v>
      </c>
      <c r="L7061">
        <f t="shared" si="455"/>
        <v>0</v>
      </c>
    </row>
    <row r="7062" spans="1:12">
      <c r="A7062">
        <v>80790844</v>
      </c>
      <c r="B7062">
        <v>-2.2799999999999998</v>
      </c>
      <c r="C7062">
        <v>0</v>
      </c>
      <c r="D7062">
        <v>9.34</v>
      </c>
      <c r="I7062">
        <f t="shared" si="452"/>
        <v>0</v>
      </c>
      <c r="J7062">
        <f t="shared" si="453"/>
        <v>0</v>
      </c>
      <c r="K7062">
        <f t="shared" si="454"/>
        <v>0</v>
      </c>
      <c r="L7062">
        <f t="shared" si="455"/>
        <v>0</v>
      </c>
    </row>
    <row r="7063" spans="1:12">
      <c r="A7063">
        <v>80794348</v>
      </c>
      <c r="B7063">
        <v>-2.4700000000000002</v>
      </c>
      <c r="C7063">
        <v>-0.08</v>
      </c>
      <c r="D7063">
        <v>10.16</v>
      </c>
      <c r="I7063">
        <f t="shared" si="452"/>
        <v>0</v>
      </c>
      <c r="J7063">
        <f t="shared" si="453"/>
        <v>0</v>
      </c>
      <c r="K7063">
        <f t="shared" si="454"/>
        <v>0</v>
      </c>
      <c r="L7063">
        <f t="shared" si="455"/>
        <v>0</v>
      </c>
    </row>
    <row r="7064" spans="1:12">
      <c r="A7064">
        <v>80797912</v>
      </c>
      <c r="B7064">
        <v>-2.79</v>
      </c>
      <c r="C7064">
        <v>-0.12</v>
      </c>
      <c r="D7064">
        <v>10.47</v>
      </c>
      <c r="I7064">
        <f t="shared" si="452"/>
        <v>0</v>
      </c>
      <c r="J7064">
        <f t="shared" si="453"/>
        <v>0</v>
      </c>
      <c r="K7064">
        <f t="shared" si="454"/>
        <v>0</v>
      </c>
      <c r="L7064">
        <f t="shared" si="455"/>
        <v>0</v>
      </c>
    </row>
    <row r="7065" spans="1:12">
      <c r="A7065">
        <v>80801492</v>
      </c>
      <c r="B7065">
        <v>-3.02</v>
      </c>
      <c r="C7065">
        <v>-0.04</v>
      </c>
      <c r="D7065">
        <v>8.75</v>
      </c>
      <c r="I7065">
        <f t="shared" si="452"/>
        <v>0</v>
      </c>
      <c r="J7065">
        <f t="shared" si="453"/>
        <v>0</v>
      </c>
      <c r="K7065">
        <f t="shared" si="454"/>
        <v>0</v>
      </c>
      <c r="L7065">
        <f t="shared" si="455"/>
        <v>0</v>
      </c>
    </row>
    <row r="7066" spans="1:12">
      <c r="A7066">
        <v>80805016</v>
      </c>
      <c r="B7066">
        <v>-3.41</v>
      </c>
      <c r="C7066">
        <v>0.04</v>
      </c>
      <c r="D7066">
        <v>9.57</v>
      </c>
      <c r="I7066">
        <f t="shared" si="452"/>
        <v>0</v>
      </c>
      <c r="J7066">
        <f t="shared" si="453"/>
        <v>0</v>
      </c>
      <c r="K7066">
        <f t="shared" si="454"/>
        <v>0</v>
      </c>
      <c r="L7066">
        <f t="shared" si="455"/>
        <v>0</v>
      </c>
    </row>
    <row r="7067" spans="1:12">
      <c r="A7067">
        <v>80808496</v>
      </c>
      <c r="B7067">
        <v>-3.53</v>
      </c>
      <c r="C7067">
        <v>0</v>
      </c>
      <c r="D7067">
        <v>9.69</v>
      </c>
      <c r="I7067">
        <f t="shared" si="452"/>
        <v>0</v>
      </c>
      <c r="J7067">
        <f t="shared" si="453"/>
        <v>0</v>
      </c>
      <c r="K7067">
        <f t="shared" si="454"/>
        <v>0</v>
      </c>
      <c r="L7067">
        <f t="shared" si="455"/>
        <v>0</v>
      </c>
    </row>
    <row r="7068" spans="1:12">
      <c r="A7068">
        <v>80811992</v>
      </c>
      <c r="B7068">
        <v>-3.53</v>
      </c>
      <c r="C7068">
        <v>0.04</v>
      </c>
      <c r="D7068">
        <v>9.92</v>
      </c>
      <c r="I7068">
        <f t="shared" si="452"/>
        <v>0</v>
      </c>
      <c r="J7068">
        <f t="shared" si="453"/>
        <v>0</v>
      </c>
      <c r="K7068">
        <f t="shared" si="454"/>
        <v>0</v>
      </c>
      <c r="L7068">
        <f t="shared" si="455"/>
        <v>0</v>
      </c>
    </row>
    <row r="7069" spans="1:12">
      <c r="A7069">
        <v>80818996</v>
      </c>
      <c r="B7069">
        <v>-4.12</v>
      </c>
      <c r="C7069">
        <v>0.67</v>
      </c>
      <c r="D7069">
        <v>8.8699999999999992</v>
      </c>
      <c r="I7069">
        <f t="shared" si="452"/>
        <v>0</v>
      </c>
      <c r="J7069">
        <f t="shared" si="453"/>
        <v>0</v>
      </c>
      <c r="K7069">
        <f t="shared" si="454"/>
        <v>0</v>
      </c>
      <c r="L7069">
        <f t="shared" si="455"/>
        <v>0</v>
      </c>
    </row>
    <row r="7070" spans="1:12">
      <c r="A7070">
        <v>80822516</v>
      </c>
      <c r="B7070">
        <v>-4.24</v>
      </c>
      <c r="C7070">
        <v>0.9</v>
      </c>
      <c r="D7070">
        <v>8.6300000000000008</v>
      </c>
      <c r="I7070">
        <f t="shared" si="452"/>
        <v>0</v>
      </c>
      <c r="J7070">
        <f t="shared" si="453"/>
        <v>0</v>
      </c>
      <c r="K7070">
        <f t="shared" si="454"/>
        <v>0</v>
      </c>
      <c r="L7070">
        <f t="shared" si="455"/>
        <v>0</v>
      </c>
    </row>
    <row r="7071" spans="1:12">
      <c r="A7071">
        <v>80826016</v>
      </c>
      <c r="B7071">
        <v>-4.24</v>
      </c>
      <c r="C7071">
        <v>0.43</v>
      </c>
      <c r="D7071">
        <v>9.34</v>
      </c>
      <c r="I7071">
        <f t="shared" si="452"/>
        <v>0</v>
      </c>
      <c r="J7071">
        <f t="shared" si="453"/>
        <v>0</v>
      </c>
      <c r="K7071">
        <f t="shared" si="454"/>
        <v>0</v>
      </c>
      <c r="L7071">
        <f t="shared" si="455"/>
        <v>0</v>
      </c>
    </row>
    <row r="7072" spans="1:12">
      <c r="A7072">
        <v>80829528</v>
      </c>
      <c r="B7072">
        <v>-4.47</v>
      </c>
      <c r="C7072">
        <v>0.86</v>
      </c>
      <c r="D7072">
        <v>9.26</v>
      </c>
      <c r="I7072">
        <f t="shared" si="452"/>
        <v>0</v>
      </c>
      <c r="J7072">
        <f t="shared" si="453"/>
        <v>0</v>
      </c>
      <c r="K7072">
        <f t="shared" si="454"/>
        <v>0</v>
      </c>
      <c r="L7072">
        <f t="shared" si="455"/>
        <v>0</v>
      </c>
    </row>
    <row r="7073" spans="1:12">
      <c r="A7073">
        <v>80833028</v>
      </c>
      <c r="B7073">
        <v>-4.67</v>
      </c>
      <c r="C7073">
        <v>0.51</v>
      </c>
      <c r="D7073">
        <v>9.26</v>
      </c>
      <c r="I7073">
        <f t="shared" si="452"/>
        <v>0</v>
      </c>
      <c r="J7073">
        <f t="shared" si="453"/>
        <v>0</v>
      </c>
      <c r="K7073">
        <f t="shared" si="454"/>
        <v>0</v>
      </c>
      <c r="L7073">
        <f t="shared" si="455"/>
        <v>0</v>
      </c>
    </row>
    <row r="7074" spans="1:12">
      <c r="A7074">
        <v>80836540</v>
      </c>
      <c r="B7074">
        <v>-4.82</v>
      </c>
      <c r="C7074">
        <v>0.9</v>
      </c>
      <c r="D7074">
        <v>8.67</v>
      </c>
      <c r="I7074">
        <f t="shared" si="452"/>
        <v>0</v>
      </c>
      <c r="J7074">
        <f t="shared" si="453"/>
        <v>0</v>
      </c>
      <c r="K7074">
        <f t="shared" si="454"/>
        <v>0</v>
      </c>
      <c r="L7074">
        <f t="shared" si="455"/>
        <v>0</v>
      </c>
    </row>
    <row r="7075" spans="1:12">
      <c r="A7075">
        <v>80840052</v>
      </c>
      <c r="B7075">
        <v>-5.0999999999999996</v>
      </c>
      <c r="C7075">
        <v>0.75</v>
      </c>
      <c r="D7075">
        <v>8.51</v>
      </c>
      <c r="I7075">
        <f t="shared" si="452"/>
        <v>0</v>
      </c>
      <c r="J7075">
        <f t="shared" si="453"/>
        <v>0</v>
      </c>
      <c r="K7075">
        <f t="shared" si="454"/>
        <v>0</v>
      </c>
      <c r="L7075">
        <f t="shared" si="455"/>
        <v>0</v>
      </c>
    </row>
    <row r="7076" spans="1:12">
      <c r="A7076">
        <v>80843560</v>
      </c>
      <c r="B7076">
        <v>-5.18</v>
      </c>
      <c r="C7076">
        <v>0.9</v>
      </c>
      <c r="D7076">
        <v>8</v>
      </c>
      <c r="I7076">
        <f t="shared" si="452"/>
        <v>0</v>
      </c>
      <c r="J7076">
        <f t="shared" si="453"/>
        <v>0</v>
      </c>
      <c r="K7076">
        <f t="shared" si="454"/>
        <v>0</v>
      </c>
      <c r="L7076">
        <f t="shared" si="455"/>
        <v>0</v>
      </c>
    </row>
    <row r="7077" spans="1:12">
      <c r="A7077">
        <v>80847052</v>
      </c>
      <c r="B7077">
        <v>-6.2</v>
      </c>
      <c r="C7077">
        <v>0.59</v>
      </c>
      <c r="D7077">
        <v>8.83</v>
      </c>
      <c r="I7077">
        <f t="shared" si="452"/>
        <v>0</v>
      </c>
      <c r="J7077">
        <f t="shared" si="453"/>
        <v>0</v>
      </c>
      <c r="K7077">
        <f t="shared" si="454"/>
        <v>0</v>
      </c>
      <c r="L7077">
        <f t="shared" si="455"/>
        <v>0</v>
      </c>
    </row>
    <row r="7078" spans="1:12">
      <c r="A7078">
        <v>80850556</v>
      </c>
      <c r="B7078">
        <v>-632</v>
      </c>
      <c r="C7078">
        <v>0.75</v>
      </c>
      <c r="D7078">
        <v>8.7100000000000009</v>
      </c>
      <c r="I7078">
        <f t="shared" si="452"/>
        <v>0</v>
      </c>
      <c r="J7078">
        <f t="shared" si="453"/>
        <v>0</v>
      </c>
      <c r="K7078">
        <f t="shared" si="454"/>
        <v>0</v>
      </c>
      <c r="L7078">
        <f t="shared" si="455"/>
        <v>0</v>
      </c>
    </row>
    <row r="7079" spans="1:12">
      <c r="A7079">
        <v>80854072</v>
      </c>
      <c r="B7079">
        <v>-6.43</v>
      </c>
      <c r="C7079">
        <v>0.71</v>
      </c>
      <c r="D7079">
        <v>8.8699999999999992</v>
      </c>
      <c r="I7079">
        <f t="shared" si="452"/>
        <v>0</v>
      </c>
      <c r="J7079">
        <f t="shared" si="453"/>
        <v>0</v>
      </c>
      <c r="K7079">
        <f t="shared" si="454"/>
        <v>0</v>
      </c>
      <c r="L7079">
        <f t="shared" si="455"/>
        <v>0</v>
      </c>
    </row>
    <row r="7080" spans="1:12">
      <c r="A7080">
        <v>80857584</v>
      </c>
      <c r="B7080">
        <v>-6.35</v>
      </c>
      <c r="C7080">
        <v>0.98</v>
      </c>
      <c r="D7080">
        <v>9.61</v>
      </c>
      <c r="I7080">
        <f t="shared" si="452"/>
        <v>0</v>
      </c>
      <c r="J7080">
        <f t="shared" si="453"/>
        <v>0</v>
      </c>
      <c r="K7080">
        <f t="shared" si="454"/>
        <v>0</v>
      </c>
      <c r="L7080">
        <f t="shared" si="455"/>
        <v>0</v>
      </c>
    </row>
    <row r="7081" spans="1:12">
      <c r="A7081">
        <v>80861100</v>
      </c>
      <c r="B7081">
        <v>-6.2</v>
      </c>
      <c r="C7081">
        <v>1.29</v>
      </c>
      <c r="D7081">
        <v>9.06</v>
      </c>
      <c r="I7081">
        <f t="shared" si="452"/>
        <v>0</v>
      </c>
      <c r="J7081">
        <f t="shared" si="453"/>
        <v>0</v>
      </c>
      <c r="K7081">
        <f t="shared" si="454"/>
        <v>0</v>
      </c>
      <c r="L7081">
        <f t="shared" si="455"/>
        <v>0</v>
      </c>
    </row>
    <row r="7082" spans="1:12">
      <c r="A7082">
        <v>80864612</v>
      </c>
      <c r="B7082">
        <v>-5.81</v>
      </c>
      <c r="C7082">
        <v>1.06</v>
      </c>
      <c r="D7082">
        <v>9.57</v>
      </c>
      <c r="I7082">
        <f t="shared" si="452"/>
        <v>0</v>
      </c>
      <c r="J7082">
        <f t="shared" si="453"/>
        <v>0</v>
      </c>
      <c r="K7082">
        <f t="shared" si="454"/>
        <v>0</v>
      </c>
      <c r="L7082">
        <f t="shared" si="455"/>
        <v>0</v>
      </c>
    </row>
    <row r="7083" spans="1:12">
      <c r="A7083">
        <v>80868116</v>
      </c>
      <c r="B7083">
        <v>-5.37</v>
      </c>
      <c r="C7083">
        <v>1.29</v>
      </c>
      <c r="D7083">
        <v>9.26</v>
      </c>
      <c r="I7083">
        <f t="shared" si="452"/>
        <v>0</v>
      </c>
      <c r="J7083">
        <f t="shared" si="453"/>
        <v>0</v>
      </c>
      <c r="K7083">
        <f t="shared" si="454"/>
        <v>0</v>
      </c>
      <c r="L7083">
        <f t="shared" si="455"/>
        <v>0</v>
      </c>
    </row>
    <row r="7084" spans="1:12">
      <c r="A7084">
        <v>80871628</v>
      </c>
      <c r="B7084">
        <v>-5.26</v>
      </c>
      <c r="C7084">
        <v>1.02</v>
      </c>
      <c r="D7084">
        <v>9.85</v>
      </c>
      <c r="I7084">
        <f t="shared" si="452"/>
        <v>0</v>
      </c>
      <c r="J7084">
        <f t="shared" si="453"/>
        <v>0</v>
      </c>
      <c r="K7084">
        <f t="shared" si="454"/>
        <v>0</v>
      </c>
      <c r="L7084">
        <f t="shared" si="455"/>
        <v>0</v>
      </c>
    </row>
    <row r="7085" spans="1:12">
      <c r="A7085">
        <v>80875132</v>
      </c>
      <c r="B7085">
        <v>-5.57</v>
      </c>
      <c r="C7085">
        <v>1.57</v>
      </c>
      <c r="D7085">
        <v>9.3000000000000007</v>
      </c>
      <c r="I7085">
        <f t="shared" si="452"/>
        <v>0</v>
      </c>
      <c r="J7085">
        <f t="shared" si="453"/>
        <v>0</v>
      </c>
      <c r="K7085">
        <f t="shared" si="454"/>
        <v>0</v>
      </c>
      <c r="L7085">
        <f t="shared" si="455"/>
        <v>0</v>
      </c>
    </row>
    <row r="7086" spans="1:12">
      <c r="A7086">
        <v>80878644</v>
      </c>
      <c r="B7086">
        <v>-5.22</v>
      </c>
      <c r="C7086">
        <v>1.1399999999999999</v>
      </c>
      <c r="D7086">
        <v>8.83</v>
      </c>
      <c r="I7086">
        <f t="shared" si="452"/>
        <v>0</v>
      </c>
      <c r="J7086">
        <f t="shared" si="453"/>
        <v>0</v>
      </c>
      <c r="K7086">
        <f t="shared" si="454"/>
        <v>0</v>
      </c>
      <c r="L7086">
        <f t="shared" si="455"/>
        <v>0</v>
      </c>
    </row>
    <row r="7087" spans="1:12">
      <c r="A7087">
        <v>80892708</v>
      </c>
      <c r="B7087">
        <v>-3.73</v>
      </c>
      <c r="C7087">
        <v>1.69</v>
      </c>
      <c r="D7087">
        <v>9.06</v>
      </c>
      <c r="I7087">
        <f t="shared" si="452"/>
        <v>0</v>
      </c>
      <c r="J7087">
        <f t="shared" si="453"/>
        <v>0</v>
      </c>
      <c r="K7087">
        <f t="shared" si="454"/>
        <v>0</v>
      </c>
      <c r="L7087">
        <f t="shared" si="455"/>
        <v>0</v>
      </c>
    </row>
    <row r="7088" spans="1:12">
      <c r="A7088">
        <v>80896220</v>
      </c>
      <c r="B7088">
        <v>-3.65</v>
      </c>
      <c r="C7088">
        <v>1.84</v>
      </c>
      <c r="D7088">
        <v>9.49</v>
      </c>
      <c r="I7088">
        <f t="shared" si="452"/>
        <v>0</v>
      </c>
      <c r="J7088">
        <f t="shared" si="453"/>
        <v>0</v>
      </c>
      <c r="K7088">
        <f t="shared" si="454"/>
        <v>0</v>
      </c>
      <c r="L7088">
        <f t="shared" si="455"/>
        <v>0</v>
      </c>
    </row>
    <row r="7089" spans="1:12">
      <c r="A7089">
        <v>80899720</v>
      </c>
      <c r="B7089">
        <v>-3.26</v>
      </c>
      <c r="C7089">
        <v>1.73</v>
      </c>
      <c r="D7089">
        <v>8.8699999999999992</v>
      </c>
      <c r="I7089">
        <f t="shared" si="452"/>
        <v>0</v>
      </c>
      <c r="J7089">
        <f t="shared" si="453"/>
        <v>0</v>
      </c>
      <c r="K7089">
        <f t="shared" si="454"/>
        <v>0</v>
      </c>
      <c r="L7089">
        <f t="shared" si="455"/>
        <v>0</v>
      </c>
    </row>
    <row r="7090" spans="1:12">
      <c r="A7090">
        <v>80903232</v>
      </c>
      <c r="B7090">
        <v>-2.79</v>
      </c>
      <c r="C7090">
        <v>1.29</v>
      </c>
      <c r="D7090">
        <v>9.49</v>
      </c>
      <c r="I7090">
        <f t="shared" si="452"/>
        <v>0</v>
      </c>
      <c r="J7090">
        <f t="shared" si="453"/>
        <v>0</v>
      </c>
      <c r="K7090">
        <f t="shared" si="454"/>
        <v>0</v>
      </c>
      <c r="L7090">
        <f t="shared" si="455"/>
        <v>0</v>
      </c>
    </row>
    <row r="7091" spans="1:12">
      <c r="A7091">
        <v>80906744</v>
      </c>
      <c r="B7091">
        <v>-2.5499999999999998</v>
      </c>
      <c r="C7091">
        <v>1.88</v>
      </c>
      <c r="D7091">
        <v>9.26</v>
      </c>
      <c r="I7091">
        <f t="shared" si="452"/>
        <v>0</v>
      </c>
      <c r="J7091">
        <f t="shared" si="453"/>
        <v>0</v>
      </c>
      <c r="K7091">
        <f t="shared" si="454"/>
        <v>0</v>
      </c>
      <c r="L7091">
        <f t="shared" si="455"/>
        <v>0</v>
      </c>
    </row>
    <row r="7092" spans="1:12">
      <c r="A7092">
        <v>80910260</v>
      </c>
      <c r="B7092">
        <v>-1.92</v>
      </c>
      <c r="C7092">
        <v>1.77</v>
      </c>
      <c r="D7092">
        <v>8.7100000000000009</v>
      </c>
      <c r="I7092">
        <f t="shared" si="452"/>
        <v>0</v>
      </c>
      <c r="J7092">
        <f t="shared" si="453"/>
        <v>0</v>
      </c>
      <c r="K7092">
        <f t="shared" si="454"/>
        <v>0</v>
      </c>
      <c r="L7092">
        <f t="shared" si="455"/>
        <v>0</v>
      </c>
    </row>
    <row r="7093" spans="1:12">
      <c r="A7093">
        <v>80913780</v>
      </c>
      <c r="B7093">
        <v>-1.65</v>
      </c>
      <c r="C7093">
        <v>2.35</v>
      </c>
      <c r="D7093">
        <v>8.75</v>
      </c>
      <c r="I7093">
        <f t="shared" si="452"/>
        <v>0</v>
      </c>
      <c r="J7093">
        <f t="shared" si="453"/>
        <v>0</v>
      </c>
      <c r="K7093">
        <f t="shared" si="454"/>
        <v>0</v>
      </c>
      <c r="L7093">
        <f t="shared" si="455"/>
        <v>0</v>
      </c>
    </row>
    <row r="7094" spans="1:12">
      <c r="A7094">
        <v>80917288</v>
      </c>
      <c r="B7094">
        <v>-1.18</v>
      </c>
      <c r="C7094">
        <v>1.45</v>
      </c>
      <c r="D7094">
        <v>9.18</v>
      </c>
      <c r="I7094">
        <f t="shared" si="452"/>
        <v>0</v>
      </c>
      <c r="J7094">
        <f t="shared" si="453"/>
        <v>0</v>
      </c>
      <c r="K7094">
        <f t="shared" si="454"/>
        <v>0</v>
      </c>
      <c r="L7094">
        <f t="shared" si="455"/>
        <v>0</v>
      </c>
    </row>
    <row r="7095" spans="1:12">
      <c r="A7095">
        <v>80920796</v>
      </c>
      <c r="B7095">
        <v>-0.55000000000000004</v>
      </c>
      <c r="C7095">
        <v>1.1399999999999999</v>
      </c>
      <c r="D7095">
        <v>9.1</v>
      </c>
      <c r="I7095">
        <f t="shared" si="452"/>
        <v>0</v>
      </c>
      <c r="J7095">
        <f t="shared" si="453"/>
        <v>0</v>
      </c>
      <c r="K7095">
        <f t="shared" si="454"/>
        <v>0</v>
      </c>
      <c r="L7095">
        <f t="shared" si="455"/>
        <v>0</v>
      </c>
    </row>
    <row r="7096" spans="1:12">
      <c r="A7096">
        <v>80924304</v>
      </c>
      <c r="B7096">
        <v>0.08</v>
      </c>
      <c r="C7096">
        <v>0.71</v>
      </c>
      <c r="D7096">
        <v>9.2200000000000006</v>
      </c>
      <c r="I7096">
        <f t="shared" si="452"/>
        <v>0</v>
      </c>
      <c r="J7096">
        <f t="shared" si="453"/>
        <v>0</v>
      </c>
      <c r="K7096">
        <f t="shared" si="454"/>
        <v>0</v>
      </c>
      <c r="L7096">
        <f t="shared" si="455"/>
        <v>0</v>
      </c>
    </row>
    <row r="7097" spans="1:12">
      <c r="A7097">
        <v>80927796</v>
      </c>
      <c r="B7097">
        <v>0.86</v>
      </c>
      <c r="C7097">
        <v>0.67</v>
      </c>
      <c r="D7097">
        <v>9.14</v>
      </c>
      <c r="I7097">
        <f t="shared" si="452"/>
        <v>0</v>
      </c>
      <c r="J7097">
        <f t="shared" si="453"/>
        <v>0</v>
      </c>
      <c r="K7097">
        <f t="shared" si="454"/>
        <v>0</v>
      </c>
      <c r="L7097">
        <f t="shared" si="455"/>
        <v>0</v>
      </c>
    </row>
    <row r="7098" spans="1:12">
      <c r="A7098">
        <v>80931300</v>
      </c>
      <c r="B7098">
        <v>1.65</v>
      </c>
      <c r="C7098">
        <v>0.63</v>
      </c>
      <c r="D7098">
        <v>9.06</v>
      </c>
      <c r="I7098">
        <f t="shared" si="452"/>
        <v>0</v>
      </c>
      <c r="J7098">
        <f t="shared" si="453"/>
        <v>0</v>
      </c>
      <c r="K7098">
        <f t="shared" si="454"/>
        <v>0</v>
      </c>
      <c r="L7098">
        <f t="shared" si="455"/>
        <v>0</v>
      </c>
    </row>
    <row r="7099" spans="1:12">
      <c r="A7099">
        <v>80934800</v>
      </c>
      <c r="B7099">
        <v>2.39</v>
      </c>
      <c r="C7099">
        <v>0.31</v>
      </c>
      <c r="D7099">
        <v>8.08</v>
      </c>
      <c r="I7099">
        <f t="shared" si="452"/>
        <v>0</v>
      </c>
      <c r="J7099">
        <f t="shared" si="453"/>
        <v>0</v>
      </c>
      <c r="K7099">
        <f t="shared" si="454"/>
        <v>0</v>
      </c>
      <c r="L7099">
        <f t="shared" si="455"/>
        <v>0</v>
      </c>
    </row>
    <row r="7100" spans="1:12">
      <c r="A7100">
        <v>80938300</v>
      </c>
      <c r="B7100">
        <v>2.59</v>
      </c>
      <c r="C7100">
        <v>0.08</v>
      </c>
      <c r="D7100">
        <v>8.2799999999999994</v>
      </c>
      <c r="I7100">
        <f t="shared" si="452"/>
        <v>0</v>
      </c>
      <c r="J7100">
        <f t="shared" si="453"/>
        <v>0</v>
      </c>
      <c r="K7100">
        <f t="shared" si="454"/>
        <v>0</v>
      </c>
      <c r="L7100">
        <f t="shared" si="455"/>
        <v>0</v>
      </c>
    </row>
    <row r="7101" spans="1:12">
      <c r="A7101">
        <v>80941796</v>
      </c>
      <c r="B7101">
        <v>2.59</v>
      </c>
      <c r="C7101">
        <v>0.12</v>
      </c>
      <c r="D7101">
        <v>8.39</v>
      </c>
      <c r="I7101">
        <f t="shared" si="452"/>
        <v>0</v>
      </c>
      <c r="J7101">
        <f t="shared" si="453"/>
        <v>0</v>
      </c>
      <c r="K7101">
        <f t="shared" si="454"/>
        <v>0</v>
      </c>
      <c r="L7101">
        <f t="shared" si="455"/>
        <v>0</v>
      </c>
    </row>
    <row r="7102" spans="1:12">
      <c r="A7102">
        <v>80945304</v>
      </c>
      <c r="B7102">
        <v>2.4700000000000002</v>
      </c>
      <c r="C7102">
        <v>0.08</v>
      </c>
      <c r="D7102">
        <v>8.4700000000000006</v>
      </c>
      <c r="I7102">
        <f t="shared" si="452"/>
        <v>0</v>
      </c>
      <c r="J7102">
        <f t="shared" si="453"/>
        <v>0</v>
      </c>
      <c r="K7102">
        <f t="shared" si="454"/>
        <v>0</v>
      </c>
      <c r="L7102">
        <f t="shared" si="455"/>
        <v>0</v>
      </c>
    </row>
    <row r="7103" spans="1:12">
      <c r="A7103">
        <v>80948796</v>
      </c>
      <c r="B7103">
        <v>2.35</v>
      </c>
      <c r="C7103">
        <v>-0.27</v>
      </c>
      <c r="D7103">
        <v>9.3800000000000008</v>
      </c>
      <c r="I7103">
        <f t="shared" si="452"/>
        <v>0</v>
      </c>
      <c r="J7103">
        <f t="shared" si="453"/>
        <v>0</v>
      </c>
      <c r="K7103">
        <f t="shared" si="454"/>
        <v>0</v>
      </c>
      <c r="L7103">
        <f t="shared" si="455"/>
        <v>0</v>
      </c>
    </row>
    <row r="7104" spans="1:12">
      <c r="A7104">
        <v>80952308</v>
      </c>
      <c r="B7104">
        <v>2.2799999999999998</v>
      </c>
      <c r="C7104">
        <v>-0.08</v>
      </c>
      <c r="D7104">
        <v>8.5500000000000007</v>
      </c>
      <c r="I7104">
        <f t="shared" ref="I7104:I7165" si="456">--(IF(A7104&lt;50000000, " ", 0))</f>
        <v>0</v>
      </c>
      <c r="J7104">
        <f t="shared" ref="J7104:J7165" si="457">--(IF(B7104&gt;10," ",0))</f>
        <v>0</v>
      </c>
      <c r="K7104">
        <f t="shared" ref="K7104:K7165" si="458">--(IF(C7104&gt;20, " ", 0))</f>
        <v>0</v>
      </c>
      <c r="L7104">
        <f t="shared" ref="L7104:L7165" si="459">--(IF(E7104&lt;&gt;0, " ", 0))</f>
        <v>0</v>
      </c>
    </row>
    <row r="7105" spans="1:12">
      <c r="A7105">
        <v>80955816</v>
      </c>
      <c r="B7105">
        <v>1.96</v>
      </c>
      <c r="C7105">
        <v>-0.82</v>
      </c>
      <c r="D7105">
        <v>9.34</v>
      </c>
      <c r="I7105">
        <f t="shared" si="456"/>
        <v>0</v>
      </c>
      <c r="J7105">
        <f t="shared" si="457"/>
        <v>0</v>
      </c>
      <c r="K7105">
        <f t="shared" si="458"/>
        <v>0</v>
      </c>
      <c r="L7105">
        <f t="shared" si="459"/>
        <v>0</v>
      </c>
    </row>
    <row r="7106" spans="1:12">
      <c r="A7106">
        <v>80959324</v>
      </c>
      <c r="B7106">
        <v>1.61</v>
      </c>
      <c r="C7106">
        <v>-0.71</v>
      </c>
      <c r="D7106">
        <v>8.98</v>
      </c>
      <c r="I7106">
        <f t="shared" si="456"/>
        <v>0</v>
      </c>
      <c r="J7106">
        <f t="shared" si="457"/>
        <v>0</v>
      </c>
      <c r="K7106">
        <f t="shared" si="458"/>
        <v>0</v>
      </c>
      <c r="L7106">
        <f t="shared" si="459"/>
        <v>0</v>
      </c>
    </row>
    <row r="7107" spans="1:12">
      <c r="A7107">
        <v>80962840</v>
      </c>
      <c r="B7107">
        <v>1.33</v>
      </c>
      <c r="C7107">
        <v>-0.78</v>
      </c>
      <c r="D7107">
        <v>9.18</v>
      </c>
      <c r="I7107">
        <f t="shared" si="456"/>
        <v>0</v>
      </c>
      <c r="J7107">
        <f t="shared" si="457"/>
        <v>0</v>
      </c>
      <c r="K7107">
        <f t="shared" si="458"/>
        <v>0</v>
      </c>
      <c r="L7107">
        <f t="shared" si="459"/>
        <v>0</v>
      </c>
    </row>
    <row r="7108" spans="1:12">
      <c r="A7108">
        <v>80973352</v>
      </c>
      <c r="B7108">
        <v>0.27</v>
      </c>
      <c r="C7108">
        <v>-1.22</v>
      </c>
      <c r="D7108">
        <v>9.41</v>
      </c>
      <c r="I7108">
        <f t="shared" si="456"/>
        <v>0</v>
      </c>
      <c r="J7108">
        <f t="shared" si="457"/>
        <v>0</v>
      </c>
      <c r="K7108">
        <f t="shared" si="458"/>
        <v>0</v>
      </c>
      <c r="L7108">
        <f t="shared" si="459"/>
        <v>0</v>
      </c>
    </row>
    <row r="7109" spans="1:12">
      <c r="A7109">
        <v>80976864</v>
      </c>
      <c r="B7109">
        <v>0.2</v>
      </c>
      <c r="C7109">
        <v>-1.22</v>
      </c>
      <c r="D7109">
        <v>9.41</v>
      </c>
      <c r="I7109">
        <f t="shared" si="456"/>
        <v>0</v>
      </c>
      <c r="J7109">
        <f t="shared" si="457"/>
        <v>0</v>
      </c>
      <c r="K7109">
        <f t="shared" si="458"/>
        <v>0</v>
      </c>
      <c r="L7109">
        <f t="shared" si="459"/>
        <v>0</v>
      </c>
    </row>
    <row r="7110" spans="1:12">
      <c r="A7110">
        <v>80980380</v>
      </c>
      <c r="B7110">
        <v>-0.24</v>
      </c>
      <c r="C7110">
        <v>-0.63</v>
      </c>
      <c r="D7110">
        <v>9.5299999999999994</v>
      </c>
      <c r="I7110">
        <f t="shared" si="456"/>
        <v>0</v>
      </c>
      <c r="J7110">
        <f t="shared" si="457"/>
        <v>0</v>
      </c>
      <c r="K7110">
        <f t="shared" si="458"/>
        <v>0</v>
      </c>
      <c r="L7110">
        <f t="shared" si="459"/>
        <v>0</v>
      </c>
    </row>
    <row r="7111" spans="1:12">
      <c r="A7111">
        <v>80983900</v>
      </c>
      <c r="B7111">
        <v>-0.35</v>
      </c>
      <c r="C7111">
        <v>-0.82</v>
      </c>
      <c r="D7111">
        <v>9.49</v>
      </c>
      <c r="I7111">
        <f t="shared" si="456"/>
        <v>0</v>
      </c>
      <c r="J7111">
        <f t="shared" si="457"/>
        <v>0</v>
      </c>
      <c r="K7111">
        <f t="shared" si="458"/>
        <v>0</v>
      </c>
      <c r="L7111">
        <f t="shared" si="459"/>
        <v>0</v>
      </c>
    </row>
    <row r="7112" spans="1:12">
      <c r="A7112">
        <v>80987424</v>
      </c>
      <c r="B7112">
        <v>-0.08</v>
      </c>
      <c r="C7112">
        <v>-0.43</v>
      </c>
      <c r="D7112">
        <v>9.57</v>
      </c>
      <c r="I7112">
        <f t="shared" si="456"/>
        <v>0</v>
      </c>
      <c r="J7112">
        <f t="shared" si="457"/>
        <v>0</v>
      </c>
      <c r="K7112">
        <f t="shared" si="458"/>
        <v>0</v>
      </c>
      <c r="L7112">
        <f t="shared" si="459"/>
        <v>0</v>
      </c>
    </row>
    <row r="7113" spans="1:12">
      <c r="A7113">
        <v>80990932</v>
      </c>
      <c r="B7113">
        <v>0.27</v>
      </c>
      <c r="C7113">
        <v>-0.55000000000000004</v>
      </c>
      <c r="D7113">
        <v>9.77</v>
      </c>
      <c r="I7113">
        <f t="shared" si="456"/>
        <v>0</v>
      </c>
      <c r="J7113">
        <f t="shared" si="457"/>
        <v>0</v>
      </c>
      <c r="K7113">
        <f t="shared" si="458"/>
        <v>0</v>
      </c>
      <c r="L7113">
        <f t="shared" si="459"/>
        <v>0</v>
      </c>
    </row>
    <row r="7114" spans="1:12">
      <c r="A7114">
        <v>80994456</v>
      </c>
      <c r="B7114">
        <v>0.59</v>
      </c>
      <c r="C7114">
        <v>-0.43</v>
      </c>
      <c r="D7114">
        <v>9.92</v>
      </c>
      <c r="I7114">
        <f t="shared" si="456"/>
        <v>0</v>
      </c>
      <c r="J7114">
        <f t="shared" si="457"/>
        <v>0</v>
      </c>
      <c r="K7114">
        <f t="shared" si="458"/>
        <v>0</v>
      </c>
      <c r="L7114">
        <f t="shared" si="459"/>
        <v>0</v>
      </c>
    </row>
    <row r="7115" spans="1:12">
      <c r="A7115">
        <v>80997960</v>
      </c>
      <c r="B7115">
        <v>0.86</v>
      </c>
      <c r="C7115">
        <v>0.27</v>
      </c>
      <c r="D7115">
        <v>9.26</v>
      </c>
      <c r="I7115">
        <f t="shared" si="456"/>
        <v>0</v>
      </c>
      <c r="J7115">
        <f t="shared" si="457"/>
        <v>0</v>
      </c>
      <c r="K7115">
        <f t="shared" si="458"/>
        <v>0</v>
      </c>
      <c r="L7115">
        <f t="shared" si="459"/>
        <v>0</v>
      </c>
    </row>
    <row r="7116" spans="1:12">
      <c r="A7116">
        <v>81001460</v>
      </c>
      <c r="B7116">
        <v>0.86</v>
      </c>
      <c r="C7116">
        <v>0.12</v>
      </c>
      <c r="D7116">
        <v>9.9600000000000009</v>
      </c>
      <c r="I7116">
        <f t="shared" si="456"/>
        <v>0</v>
      </c>
      <c r="J7116">
        <f t="shared" si="457"/>
        <v>0</v>
      </c>
      <c r="K7116">
        <f t="shared" si="458"/>
        <v>0</v>
      </c>
      <c r="L7116">
        <f t="shared" si="459"/>
        <v>0</v>
      </c>
    </row>
    <row r="7117" spans="1:12">
      <c r="A7117">
        <v>81004952</v>
      </c>
      <c r="B7117">
        <v>0.86</v>
      </c>
      <c r="C7117">
        <v>0.51</v>
      </c>
      <c r="D7117">
        <v>9.9600000000000009</v>
      </c>
      <c r="I7117">
        <f t="shared" si="456"/>
        <v>0</v>
      </c>
      <c r="J7117">
        <f t="shared" si="457"/>
        <v>0</v>
      </c>
      <c r="K7117">
        <f t="shared" si="458"/>
        <v>0</v>
      </c>
      <c r="L7117">
        <f t="shared" si="459"/>
        <v>0</v>
      </c>
    </row>
    <row r="7118" spans="1:12">
      <c r="A7118">
        <v>81008444</v>
      </c>
      <c r="B7118">
        <v>0.51</v>
      </c>
      <c r="C7118">
        <v>0.82</v>
      </c>
      <c r="D7118">
        <v>9.85</v>
      </c>
      <c r="I7118">
        <f t="shared" si="456"/>
        <v>0</v>
      </c>
      <c r="J7118">
        <f t="shared" si="457"/>
        <v>0</v>
      </c>
      <c r="K7118">
        <f t="shared" si="458"/>
        <v>0</v>
      </c>
      <c r="L7118">
        <f t="shared" si="459"/>
        <v>0</v>
      </c>
    </row>
    <row r="7119" spans="1:12">
      <c r="A7119">
        <v>81011948</v>
      </c>
      <c r="B7119">
        <v>0.24</v>
      </c>
      <c r="C7119">
        <v>0.94</v>
      </c>
      <c r="D7119">
        <v>9.5299999999999994</v>
      </c>
      <c r="I7119">
        <f t="shared" si="456"/>
        <v>0</v>
      </c>
      <c r="J7119">
        <f t="shared" si="457"/>
        <v>0</v>
      </c>
      <c r="K7119">
        <f t="shared" si="458"/>
        <v>0</v>
      </c>
      <c r="L7119">
        <f t="shared" si="459"/>
        <v>0</v>
      </c>
    </row>
    <row r="7120" spans="1:12">
      <c r="A7120">
        <v>81015440</v>
      </c>
      <c r="B7120">
        <v>-0.08</v>
      </c>
      <c r="C7120">
        <v>1.02</v>
      </c>
      <c r="D7120">
        <v>9.5299999999999994</v>
      </c>
      <c r="I7120">
        <f t="shared" si="456"/>
        <v>0</v>
      </c>
      <c r="J7120">
        <f t="shared" si="457"/>
        <v>0</v>
      </c>
      <c r="K7120">
        <f t="shared" si="458"/>
        <v>0</v>
      </c>
      <c r="L7120">
        <f t="shared" si="459"/>
        <v>0</v>
      </c>
    </row>
    <row r="7121" spans="1:12">
      <c r="A7121">
        <v>81018940</v>
      </c>
      <c r="B7121">
        <v>-0.39</v>
      </c>
      <c r="C7121">
        <v>1.18</v>
      </c>
      <c r="D7121">
        <v>9.4499999999999993</v>
      </c>
      <c r="I7121">
        <f t="shared" si="456"/>
        <v>0</v>
      </c>
      <c r="J7121">
        <f t="shared" si="457"/>
        <v>0</v>
      </c>
      <c r="K7121">
        <f t="shared" si="458"/>
        <v>0</v>
      </c>
      <c r="L7121">
        <f t="shared" si="459"/>
        <v>0</v>
      </c>
    </row>
    <row r="7122" spans="1:12">
      <c r="A7122">
        <v>81022456</v>
      </c>
      <c r="B7122">
        <v>-0.78</v>
      </c>
      <c r="C7122">
        <v>1.49</v>
      </c>
      <c r="D7122">
        <v>9.41</v>
      </c>
      <c r="I7122">
        <f t="shared" si="456"/>
        <v>0</v>
      </c>
      <c r="J7122">
        <f t="shared" si="457"/>
        <v>0</v>
      </c>
      <c r="K7122">
        <f t="shared" si="458"/>
        <v>0</v>
      </c>
      <c r="L7122">
        <f t="shared" si="459"/>
        <v>0</v>
      </c>
    </row>
    <row r="7123" spans="1:12">
      <c r="A7123">
        <v>81025972</v>
      </c>
      <c r="B7123">
        <v>-0.94</v>
      </c>
      <c r="C7123">
        <v>1.53</v>
      </c>
      <c r="D7123">
        <v>8.83</v>
      </c>
      <c r="I7123">
        <f t="shared" si="456"/>
        <v>0</v>
      </c>
      <c r="J7123">
        <f t="shared" si="457"/>
        <v>0</v>
      </c>
      <c r="K7123">
        <f t="shared" si="458"/>
        <v>0</v>
      </c>
      <c r="L7123">
        <f t="shared" si="459"/>
        <v>0</v>
      </c>
    </row>
    <row r="7124" spans="1:12">
      <c r="A7124">
        <v>81029484</v>
      </c>
      <c r="B7124">
        <v>-1.06</v>
      </c>
      <c r="C7124">
        <v>0.98</v>
      </c>
      <c r="D7124">
        <v>9.57</v>
      </c>
      <c r="I7124">
        <f t="shared" si="456"/>
        <v>0</v>
      </c>
      <c r="J7124">
        <f t="shared" si="457"/>
        <v>0</v>
      </c>
      <c r="K7124">
        <f t="shared" si="458"/>
        <v>0</v>
      </c>
      <c r="L7124">
        <f t="shared" si="459"/>
        <v>0</v>
      </c>
    </row>
    <row r="7125" spans="1:12">
      <c r="A7125">
        <v>81032988</v>
      </c>
      <c r="B7125">
        <v>-1.33</v>
      </c>
      <c r="C7125">
        <v>1.22</v>
      </c>
      <c r="D7125">
        <v>9.14</v>
      </c>
      <c r="I7125">
        <f t="shared" si="456"/>
        <v>0</v>
      </c>
      <c r="J7125">
        <f t="shared" si="457"/>
        <v>0</v>
      </c>
      <c r="K7125">
        <f t="shared" si="458"/>
        <v>0</v>
      </c>
      <c r="L7125">
        <f t="shared" si="459"/>
        <v>0</v>
      </c>
    </row>
    <row r="7126" spans="1:12">
      <c r="A7126">
        <v>81036496</v>
      </c>
      <c r="B7126">
        <v>-1.41</v>
      </c>
      <c r="C7126">
        <v>0.98</v>
      </c>
      <c r="D7126">
        <v>9.5299999999999994</v>
      </c>
      <c r="I7126">
        <f t="shared" si="456"/>
        <v>0</v>
      </c>
      <c r="J7126">
        <f t="shared" si="457"/>
        <v>0</v>
      </c>
      <c r="K7126">
        <f t="shared" si="458"/>
        <v>0</v>
      </c>
      <c r="L7126">
        <f t="shared" si="459"/>
        <v>0</v>
      </c>
    </row>
    <row r="7127" spans="1:12">
      <c r="A7127">
        <v>81040008</v>
      </c>
      <c r="B7127">
        <v>-1.65</v>
      </c>
      <c r="C7127">
        <v>0.75</v>
      </c>
      <c r="D7127">
        <v>10.119999999999999</v>
      </c>
      <c r="I7127">
        <f t="shared" si="456"/>
        <v>0</v>
      </c>
      <c r="J7127">
        <f t="shared" si="457"/>
        <v>0</v>
      </c>
      <c r="K7127">
        <f t="shared" si="458"/>
        <v>0</v>
      </c>
      <c r="L7127">
        <f t="shared" si="459"/>
        <v>0</v>
      </c>
    </row>
    <row r="7128" spans="1:12">
      <c r="A7128">
        <v>81043592</v>
      </c>
      <c r="B7128">
        <v>-1.69</v>
      </c>
      <c r="C7128">
        <v>0.43</v>
      </c>
      <c r="D7128">
        <v>10.039999999999999</v>
      </c>
      <c r="I7128">
        <f t="shared" si="456"/>
        <v>0</v>
      </c>
      <c r="J7128">
        <f t="shared" si="457"/>
        <v>0</v>
      </c>
      <c r="K7128">
        <f t="shared" si="458"/>
        <v>0</v>
      </c>
      <c r="L7128">
        <f t="shared" si="459"/>
        <v>0</v>
      </c>
    </row>
    <row r="7129" spans="1:12">
      <c r="A7129">
        <v>81047152</v>
      </c>
      <c r="B7129">
        <v>-1.61</v>
      </c>
      <c r="C7129">
        <v>0.12</v>
      </c>
      <c r="D7129">
        <v>9.89</v>
      </c>
      <c r="I7129">
        <f t="shared" si="456"/>
        <v>0</v>
      </c>
      <c r="J7129">
        <f t="shared" si="457"/>
        <v>0</v>
      </c>
      <c r="K7129">
        <f t="shared" si="458"/>
        <v>0</v>
      </c>
      <c r="L7129">
        <f t="shared" si="459"/>
        <v>0</v>
      </c>
    </row>
    <row r="7130" spans="1:12">
      <c r="A7130">
        <v>81050668</v>
      </c>
      <c r="B7130">
        <v>-1.65</v>
      </c>
      <c r="C7130">
        <v>0.31</v>
      </c>
      <c r="D7130">
        <v>9.81</v>
      </c>
      <c r="I7130">
        <f t="shared" si="456"/>
        <v>0</v>
      </c>
      <c r="J7130">
        <f t="shared" si="457"/>
        <v>0</v>
      </c>
      <c r="K7130">
        <f t="shared" si="458"/>
        <v>0</v>
      </c>
      <c r="L7130">
        <f t="shared" si="459"/>
        <v>0</v>
      </c>
    </row>
    <row r="7131" spans="1:12">
      <c r="A7131">
        <v>81054192</v>
      </c>
      <c r="B7131">
        <v>-1.57</v>
      </c>
      <c r="C7131">
        <v>0.04</v>
      </c>
      <c r="D7131">
        <v>9.77</v>
      </c>
      <c r="I7131">
        <f t="shared" si="456"/>
        <v>0</v>
      </c>
      <c r="J7131">
        <f t="shared" si="457"/>
        <v>0</v>
      </c>
      <c r="K7131">
        <f t="shared" si="458"/>
        <v>0</v>
      </c>
      <c r="L7131">
        <f t="shared" si="459"/>
        <v>0</v>
      </c>
    </row>
    <row r="7132" spans="1:12">
      <c r="A7132">
        <v>81057692</v>
      </c>
      <c r="B7132">
        <v>-1.53</v>
      </c>
      <c r="C7132">
        <v>0</v>
      </c>
      <c r="D7132">
        <v>9.49</v>
      </c>
      <c r="I7132">
        <f t="shared" si="456"/>
        <v>0</v>
      </c>
      <c r="J7132">
        <f t="shared" si="457"/>
        <v>0</v>
      </c>
      <c r="K7132">
        <f t="shared" si="458"/>
        <v>0</v>
      </c>
      <c r="L7132">
        <f t="shared" si="459"/>
        <v>0</v>
      </c>
    </row>
    <row r="7133" spans="1:12">
      <c r="A7133">
        <v>81061172</v>
      </c>
      <c r="B7133">
        <v>-1.29</v>
      </c>
      <c r="C7133">
        <v>0</v>
      </c>
      <c r="D7133">
        <v>9.85</v>
      </c>
      <c r="I7133">
        <f t="shared" si="456"/>
        <v>0</v>
      </c>
      <c r="J7133">
        <f t="shared" si="457"/>
        <v>0</v>
      </c>
      <c r="K7133">
        <f t="shared" si="458"/>
        <v>0</v>
      </c>
      <c r="L7133">
        <f t="shared" si="459"/>
        <v>0</v>
      </c>
    </row>
    <row r="7134" spans="1:12">
      <c r="A7134">
        <v>81064672</v>
      </c>
      <c r="B7134">
        <v>-1.33</v>
      </c>
      <c r="C7134">
        <v>-0.43</v>
      </c>
      <c r="D7134">
        <v>10.63</v>
      </c>
      <c r="I7134">
        <f t="shared" si="456"/>
        <v>0</v>
      </c>
      <c r="J7134">
        <f t="shared" si="457"/>
        <v>0</v>
      </c>
      <c r="K7134">
        <f t="shared" si="458"/>
        <v>0</v>
      </c>
      <c r="L7134">
        <f t="shared" si="459"/>
        <v>0</v>
      </c>
    </row>
    <row r="7135" spans="1:12">
      <c r="A7135">
        <v>81068248</v>
      </c>
      <c r="B7135">
        <v>-1.1000000000000001</v>
      </c>
      <c r="C7135">
        <v>-0.47</v>
      </c>
      <c r="D7135">
        <v>9.3800000000000008</v>
      </c>
      <c r="I7135">
        <f t="shared" si="456"/>
        <v>0</v>
      </c>
      <c r="J7135">
        <f t="shared" si="457"/>
        <v>0</v>
      </c>
      <c r="K7135">
        <f t="shared" si="458"/>
        <v>0</v>
      </c>
      <c r="L7135">
        <f t="shared" si="459"/>
        <v>0</v>
      </c>
    </row>
    <row r="7136" spans="1:12">
      <c r="A7136">
        <v>81071760</v>
      </c>
      <c r="B7136">
        <v>-0.98</v>
      </c>
      <c r="C7136">
        <v>-0.55000000000000004</v>
      </c>
      <c r="D7136">
        <v>9.65</v>
      </c>
      <c r="I7136">
        <f t="shared" si="456"/>
        <v>0</v>
      </c>
      <c r="J7136">
        <f t="shared" si="457"/>
        <v>0</v>
      </c>
      <c r="K7136">
        <f t="shared" si="458"/>
        <v>0</v>
      </c>
      <c r="L7136">
        <f t="shared" si="459"/>
        <v>0</v>
      </c>
    </row>
    <row r="7137" spans="1:12">
      <c r="A7137">
        <v>81075280</v>
      </c>
      <c r="B7137">
        <v>-0.86</v>
      </c>
      <c r="C7137">
        <v>-0.75</v>
      </c>
      <c r="D7137">
        <v>10.08</v>
      </c>
      <c r="I7137">
        <f t="shared" si="456"/>
        <v>0</v>
      </c>
      <c r="J7137">
        <f t="shared" si="457"/>
        <v>0</v>
      </c>
      <c r="K7137">
        <f t="shared" si="458"/>
        <v>0</v>
      </c>
      <c r="L7137">
        <f t="shared" si="459"/>
        <v>0</v>
      </c>
    </row>
    <row r="7138" spans="1:12">
      <c r="A7138">
        <v>81078836</v>
      </c>
      <c r="B7138">
        <v>-0.98</v>
      </c>
      <c r="C7138">
        <v>-0.78</v>
      </c>
      <c r="D7138">
        <v>10.24</v>
      </c>
      <c r="I7138">
        <f t="shared" si="456"/>
        <v>0</v>
      </c>
      <c r="J7138">
        <f t="shared" si="457"/>
        <v>0</v>
      </c>
      <c r="K7138">
        <f t="shared" si="458"/>
        <v>0</v>
      </c>
      <c r="L7138">
        <f t="shared" si="459"/>
        <v>0</v>
      </c>
    </row>
    <row r="7139" spans="1:12">
      <c r="A7139">
        <v>81082420</v>
      </c>
      <c r="B7139">
        <v>-0.86</v>
      </c>
      <c r="C7139">
        <v>-0.39</v>
      </c>
      <c r="D7139">
        <v>9.65</v>
      </c>
      <c r="I7139">
        <f t="shared" si="456"/>
        <v>0</v>
      </c>
      <c r="J7139">
        <f t="shared" si="457"/>
        <v>0</v>
      </c>
      <c r="K7139">
        <f t="shared" si="458"/>
        <v>0</v>
      </c>
      <c r="L7139">
        <f t="shared" si="459"/>
        <v>0</v>
      </c>
    </row>
    <row r="7140" spans="1:12">
      <c r="A7140">
        <v>81085948</v>
      </c>
      <c r="B7140">
        <v>-0.78</v>
      </c>
      <c r="C7140">
        <v>-0.39</v>
      </c>
      <c r="D7140">
        <v>10.039999999999999</v>
      </c>
      <c r="I7140">
        <f t="shared" si="456"/>
        <v>0</v>
      </c>
      <c r="J7140">
        <f t="shared" si="457"/>
        <v>0</v>
      </c>
      <c r="K7140">
        <f t="shared" si="458"/>
        <v>0</v>
      </c>
      <c r="L7140">
        <f t="shared" si="459"/>
        <v>0</v>
      </c>
    </row>
    <row r="7141" spans="1:12">
      <c r="A7141">
        <v>81089516</v>
      </c>
      <c r="B7141">
        <v>-0.75</v>
      </c>
      <c r="C7141">
        <v>-0.08</v>
      </c>
      <c r="D7141">
        <v>9.18</v>
      </c>
      <c r="I7141">
        <f t="shared" si="456"/>
        <v>0</v>
      </c>
      <c r="J7141">
        <f t="shared" si="457"/>
        <v>0</v>
      </c>
      <c r="K7141">
        <f t="shared" si="458"/>
        <v>0</v>
      </c>
      <c r="L7141">
        <f t="shared" si="459"/>
        <v>0</v>
      </c>
    </row>
    <row r="7142" spans="1:12">
      <c r="A7142">
        <v>81093036</v>
      </c>
      <c r="B7142">
        <v>-0.75</v>
      </c>
      <c r="C7142">
        <v>-0.27</v>
      </c>
      <c r="D7142">
        <v>9.49</v>
      </c>
      <c r="I7142">
        <f t="shared" si="456"/>
        <v>0</v>
      </c>
      <c r="J7142">
        <f t="shared" si="457"/>
        <v>0</v>
      </c>
      <c r="K7142">
        <f t="shared" si="458"/>
        <v>0</v>
      </c>
      <c r="L7142">
        <f t="shared" si="459"/>
        <v>0</v>
      </c>
    </row>
    <row r="7143" spans="1:12">
      <c r="A7143">
        <v>81096556</v>
      </c>
      <c r="B7143">
        <v>-0.75</v>
      </c>
      <c r="C7143">
        <v>-0.16</v>
      </c>
      <c r="D7143">
        <v>9.34</v>
      </c>
      <c r="I7143">
        <f t="shared" si="456"/>
        <v>0</v>
      </c>
      <c r="J7143">
        <f t="shared" si="457"/>
        <v>0</v>
      </c>
      <c r="K7143">
        <f t="shared" si="458"/>
        <v>0</v>
      </c>
      <c r="L7143">
        <f t="shared" si="459"/>
        <v>0</v>
      </c>
    </row>
    <row r="7144" spans="1:12">
      <c r="A7144">
        <v>81100080</v>
      </c>
      <c r="B7144">
        <v>-0.47</v>
      </c>
      <c r="C7144">
        <v>-0.27</v>
      </c>
      <c r="D7144">
        <v>9.77</v>
      </c>
      <c r="I7144">
        <f t="shared" si="456"/>
        <v>0</v>
      </c>
      <c r="J7144">
        <f t="shared" si="457"/>
        <v>0</v>
      </c>
      <c r="K7144">
        <f t="shared" si="458"/>
        <v>0</v>
      </c>
      <c r="L7144">
        <f t="shared" si="459"/>
        <v>0</v>
      </c>
    </row>
    <row r="7145" spans="1:12">
      <c r="A7145">
        <v>81103600</v>
      </c>
      <c r="B7145">
        <v>-0.35</v>
      </c>
      <c r="C7145">
        <v>0.08</v>
      </c>
      <c r="D7145">
        <v>9.26</v>
      </c>
      <c r="I7145">
        <f t="shared" si="456"/>
        <v>0</v>
      </c>
      <c r="J7145">
        <f t="shared" si="457"/>
        <v>0</v>
      </c>
      <c r="K7145">
        <f t="shared" si="458"/>
        <v>0</v>
      </c>
      <c r="L7145">
        <f t="shared" si="459"/>
        <v>0</v>
      </c>
    </row>
    <row r="7146" spans="1:12">
      <c r="A7146">
        <v>81107108</v>
      </c>
      <c r="B7146">
        <v>-0.24</v>
      </c>
      <c r="C7146">
        <v>0.08</v>
      </c>
      <c r="D7146">
        <v>9.1</v>
      </c>
      <c r="I7146">
        <f t="shared" si="456"/>
        <v>0</v>
      </c>
      <c r="J7146">
        <f t="shared" si="457"/>
        <v>0</v>
      </c>
      <c r="K7146">
        <f t="shared" si="458"/>
        <v>0</v>
      </c>
      <c r="L7146">
        <f t="shared" si="459"/>
        <v>0</v>
      </c>
    </row>
    <row r="7147" spans="1:12">
      <c r="A7147">
        <v>81110596</v>
      </c>
      <c r="B7147">
        <v>0</v>
      </c>
      <c r="C7147">
        <v>0.27</v>
      </c>
      <c r="D7147">
        <v>8.67</v>
      </c>
      <c r="I7147">
        <f t="shared" si="456"/>
        <v>0</v>
      </c>
      <c r="J7147">
        <f t="shared" si="457"/>
        <v>0</v>
      </c>
      <c r="K7147">
        <f t="shared" si="458"/>
        <v>0</v>
      </c>
      <c r="L7147">
        <f t="shared" si="459"/>
        <v>0</v>
      </c>
    </row>
    <row r="7148" spans="1:12">
      <c r="A7148">
        <v>81114060</v>
      </c>
      <c r="B7148">
        <v>0</v>
      </c>
      <c r="C7148">
        <v>0.27</v>
      </c>
      <c r="D7148">
        <v>8.75</v>
      </c>
      <c r="I7148">
        <f t="shared" si="456"/>
        <v>0</v>
      </c>
      <c r="J7148">
        <f t="shared" si="457"/>
        <v>0</v>
      </c>
      <c r="K7148">
        <f t="shared" si="458"/>
        <v>0</v>
      </c>
      <c r="L7148">
        <f t="shared" si="459"/>
        <v>0</v>
      </c>
    </row>
    <row r="7149" spans="1:12">
      <c r="A7149">
        <v>81117552</v>
      </c>
      <c r="B7149">
        <v>0.47</v>
      </c>
      <c r="C7149">
        <v>0.16</v>
      </c>
      <c r="D7149">
        <v>8.43</v>
      </c>
      <c r="I7149">
        <f t="shared" si="456"/>
        <v>0</v>
      </c>
      <c r="J7149">
        <f t="shared" si="457"/>
        <v>0</v>
      </c>
      <c r="K7149">
        <f t="shared" si="458"/>
        <v>0</v>
      </c>
      <c r="L7149">
        <f t="shared" si="459"/>
        <v>0</v>
      </c>
    </row>
    <row r="7150" spans="1:12">
      <c r="A7150">
        <v>81121056</v>
      </c>
      <c r="B7150">
        <v>0.24</v>
      </c>
      <c r="C7150">
        <v>0.24</v>
      </c>
      <c r="D7150">
        <v>8.9</v>
      </c>
      <c r="I7150">
        <f t="shared" si="456"/>
        <v>0</v>
      </c>
      <c r="J7150">
        <f t="shared" si="457"/>
        <v>0</v>
      </c>
      <c r="K7150">
        <f t="shared" si="458"/>
        <v>0</v>
      </c>
      <c r="L7150">
        <f t="shared" si="459"/>
        <v>0</v>
      </c>
    </row>
    <row r="7151" spans="1:12">
      <c r="A7151">
        <v>81124544</v>
      </c>
      <c r="B7151">
        <v>0</v>
      </c>
      <c r="C7151">
        <v>0.31</v>
      </c>
      <c r="D7151">
        <v>8.4700000000000006</v>
      </c>
      <c r="I7151">
        <f t="shared" si="456"/>
        <v>0</v>
      </c>
      <c r="J7151">
        <f t="shared" si="457"/>
        <v>0</v>
      </c>
      <c r="K7151">
        <f t="shared" si="458"/>
        <v>0</v>
      </c>
      <c r="L7151">
        <f t="shared" si="459"/>
        <v>0</v>
      </c>
    </row>
    <row r="7152" spans="1:12">
      <c r="A7152">
        <v>81128024</v>
      </c>
      <c r="B7152">
        <v>0.04</v>
      </c>
      <c r="C7152">
        <v>0.59</v>
      </c>
      <c r="D7152">
        <v>8.83</v>
      </c>
      <c r="I7152">
        <f t="shared" si="456"/>
        <v>0</v>
      </c>
      <c r="J7152">
        <f t="shared" si="457"/>
        <v>0</v>
      </c>
      <c r="K7152">
        <f t="shared" si="458"/>
        <v>0</v>
      </c>
      <c r="L7152">
        <f t="shared" si="459"/>
        <v>0</v>
      </c>
    </row>
    <row r="7153" spans="1:12">
      <c r="A7153">
        <v>81131500</v>
      </c>
      <c r="B7153">
        <v>0</v>
      </c>
      <c r="C7153">
        <v>0.71</v>
      </c>
      <c r="D7153">
        <v>8.24</v>
      </c>
      <c r="I7153">
        <f t="shared" si="456"/>
        <v>0</v>
      </c>
      <c r="J7153">
        <f t="shared" si="457"/>
        <v>0</v>
      </c>
      <c r="K7153">
        <f t="shared" si="458"/>
        <v>0</v>
      </c>
      <c r="L7153">
        <f t="shared" si="459"/>
        <v>0</v>
      </c>
    </row>
    <row r="7154" spans="1:12">
      <c r="A7154">
        <v>81134968</v>
      </c>
      <c r="B7154">
        <v>0</v>
      </c>
      <c r="C7154">
        <v>0.59</v>
      </c>
      <c r="D7154">
        <v>8.4700000000000006</v>
      </c>
      <c r="I7154">
        <f t="shared" si="456"/>
        <v>0</v>
      </c>
      <c r="J7154">
        <f t="shared" si="457"/>
        <v>0</v>
      </c>
      <c r="K7154">
        <f t="shared" si="458"/>
        <v>0</v>
      </c>
      <c r="L7154">
        <f t="shared" si="459"/>
        <v>0</v>
      </c>
    </row>
    <row r="7155" spans="1:12">
      <c r="A7155">
        <v>81141928</v>
      </c>
      <c r="B7155">
        <v>0.08</v>
      </c>
      <c r="C7155">
        <v>0.82</v>
      </c>
      <c r="D7155">
        <v>8.32</v>
      </c>
      <c r="I7155">
        <f t="shared" si="456"/>
        <v>0</v>
      </c>
      <c r="J7155">
        <f t="shared" si="457"/>
        <v>0</v>
      </c>
      <c r="K7155">
        <f t="shared" si="458"/>
        <v>0</v>
      </c>
      <c r="L7155">
        <f t="shared" si="459"/>
        <v>0</v>
      </c>
    </row>
    <row r="7156" spans="1:12">
      <c r="A7156">
        <v>81145408</v>
      </c>
      <c r="B7156">
        <v>0</v>
      </c>
      <c r="C7156">
        <v>0.63</v>
      </c>
      <c r="D7156">
        <v>8.1199999999999992</v>
      </c>
      <c r="I7156">
        <f t="shared" si="456"/>
        <v>0</v>
      </c>
      <c r="J7156">
        <f t="shared" si="457"/>
        <v>0</v>
      </c>
      <c r="K7156">
        <f t="shared" si="458"/>
        <v>0</v>
      </c>
      <c r="L7156">
        <f t="shared" si="459"/>
        <v>0</v>
      </c>
    </row>
    <row r="7157" spans="1:12">
      <c r="A7157">
        <v>81148880</v>
      </c>
      <c r="B7157">
        <v>0</v>
      </c>
      <c r="C7157">
        <v>0.51</v>
      </c>
      <c r="D7157">
        <v>8.32</v>
      </c>
      <c r="I7157">
        <f t="shared" si="456"/>
        <v>0</v>
      </c>
      <c r="J7157">
        <f t="shared" si="457"/>
        <v>0</v>
      </c>
      <c r="K7157">
        <f t="shared" si="458"/>
        <v>0</v>
      </c>
      <c r="L7157">
        <f t="shared" si="459"/>
        <v>0</v>
      </c>
    </row>
    <row r="7158" spans="1:12">
      <c r="A7158">
        <v>81152376</v>
      </c>
      <c r="B7158">
        <v>-0.16</v>
      </c>
      <c r="C7158">
        <v>0.63</v>
      </c>
      <c r="D7158">
        <v>8.51</v>
      </c>
      <c r="I7158">
        <f t="shared" si="456"/>
        <v>0</v>
      </c>
      <c r="J7158">
        <f t="shared" si="457"/>
        <v>0</v>
      </c>
      <c r="K7158">
        <f t="shared" si="458"/>
        <v>0</v>
      </c>
      <c r="L7158">
        <f t="shared" si="459"/>
        <v>0</v>
      </c>
    </row>
    <row r="7159" spans="1:12">
      <c r="A7159">
        <v>81155884</v>
      </c>
      <c r="B7159">
        <v>-0.51</v>
      </c>
      <c r="C7159">
        <v>0.47</v>
      </c>
      <c r="D7159">
        <v>7.96</v>
      </c>
      <c r="I7159">
        <f t="shared" si="456"/>
        <v>0</v>
      </c>
      <c r="J7159">
        <f t="shared" si="457"/>
        <v>0</v>
      </c>
      <c r="K7159">
        <f t="shared" si="458"/>
        <v>0</v>
      </c>
      <c r="L7159">
        <f t="shared" si="459"/>
        <v>0</v>
      </c>
    </row>
    <row r="7160" spans="1:12">
      <c r="A7160">
        <v>81159388</v>
      </c>
      <c r="B7160">
        <v>-0.47</v>
      </c>
      <c r="C7160">
        <v>0.55000000000000004</v>
      </c>
      <c r="D7160">
        <v>8.08</v>
      </c>
      <c r="I7160">
        <f t="shared" si="456"/>
        <v>0</v>
      </c>
      <c r="J7160">
        <f t="shared" si="457"/>
        <v>0</v>
      </c>
      <c r="K7160">
        <f t="shared" si="458"/>
        <v>0</v>
      </c>
      <c r="L7160">
        <f t="shared" si="459"/>
        <v>0</v>
      </c>
    </row>
    <row r="7161" spans="1:12">
      <c r="A7161">
        <v>81162888</v>
      </c>
      <c r="B7161">
        <v>-0.63</v>
      </c>
      <c r="C7161">
        <v>0.35</v>
      </c>
      <c r="D7161">
        <v>9.3000000000000007</v>
      </c>
      <c r="I7161">
        <f t="shared" si="456"/>
        <v>0</v>
      </c>
      <c r="J7161">
        <f t="shared" si="457"/>
        <v>0</v>
      </c>
      <c r="K7161">
        <f t="shared" si="458"/>
        <v>0</v>
      </c>
      <c r="L7161">
        <f t="shared" si="459"/>
        <v>0</v>
      </c>
    </row>
    <row r="7162" spans="1:12">
      <c r="A7162">
        <v>81166400</v>
      </c>
      <c r="B7162">
        <v>-0.71</v>
      </c>
      <c r="C7162">
        <v>0.31</v>
      </c>
      <c r="D7162">
        <v>8.9</v>
      </c>
      <c r="I7162">
        <f t="shared" si="456"/>
        <v>0</v>
      </c>
      <c r="J7162">
        <f t="shared" si="457"/>
        <v>0</v>
      </c>
      <c r="K7162">
        <f t="shared" si="458"/>
        <v>0</v>
      </c>
      <c r="L7162">
        <f t="shared" si="459"/>
        <v>0</v>
      </c>
    </row>
    <row r="7163" spans="1:12">
      <c r="A7163">
        <v>81169908</v>
      </c>
      <c r="B7163">
        <v>-0.94</v>
      </c>
      <c r="C7163">
        <v>0.51</v>
      </c>
      <c r="D7163">
        <v>8.5500000000000007</v>
      </c>
      <c r="I7163">
        <f t="shared" si="456"/>
        <v>0</v>
      </c>
      <c r="J7163">
        <f t="shared" si="457"/>
        <v>0</v>
      </c>
      <c r="K7163">
        <f t="shared" si="458"/>
        <v>0</v>
      </c>
      <c r="L7163">
        <f t="shared" si="459"/>
        <v>0</v>
      </c>
    </row>
    <row r="7164" spans="1:12">
      <c r="A7164">
        <v>81173424</v>
      </c>
      <c r="B7164">
        <v>-0.98</v>
      </c>
      <c r="C7164">
        <v>0.04</v>
      </c>
      <c r="D7164">
        <v>9.14</v>
      </c>
      <c r="I7164">
        <f t="shared" si="456"/>
        <v>0</v>
      </c>
      <c r="J7164">
        <f t="shared" si="457"/>
        <v>0</v>
      </c>
      <c r="K7164">
        <f t="shared" si="458"/>
        <v>0</v>
      </c>
      <c r="L7164">
        <f t="shared" si="459"/>
        <v>0</v>
      </c>
    </row>
    <row r="7165" spans="1:12">
      <c r="A7165">
        <v>81176916</v>
      </c>
      <c r="B7165">
        <v>-1.1399999999999999</v>
      </c>
      <c r="C7165">
        <v>0</v>
      </c>
      <c r="D7165">
        <v>9.26</v>
      </c>
      <c r="I7165">
        <f t="shared" si="456"/>
        <v>0</v>
      </c>
      <c r="J7165">
        <f t="shared" si="457"/>
        <v>0</v>
      </c>
      <c r="K7165">
        <f t="shared" si="458"/>
        <v>0</v>
      </c>
      <c r="L7165">
        <f t="shared" si="459"/>
        <v>0</v>
      </c>
    </row>
    <row r="7166" spans="1:12">
      <c r="A7166">
        <v>81183908</v>
      </c>
      <c r="B7166">
        <v>-1.8</v>
      </c>
      <c r="C7166">
        <v>-0.24</v>
      </c>
      <c r="D7166">
        <v>8.1999999999999993</v>
      </c>
      <c r="I7166">
        <f t="shared" ref="I7166:I7228" si="460">--(IF(A7166&lt;50000000, " ", 0))</f>
        <v>0</v>
      </c>
      <c r="J7166">
        <f t="shared" ref="J7166:J7228" si="461">--(IF(B7166&gt;10," ",0))</f>
        <v>0</v>
      </c>
      <c r="K7166">
        <f t="shared" ref="K7166:K7228" si="462">--(IF(C7166&gt;20, " ", 0))</f>
        <v>0</v>
      </c>
      <c r="L7166">
        <f t="shared" ref="L7166:L7228" si="463">--(IF(E7166&lt;&gt;0, " ", 0))</f>
        <v>0</v>
      </c>
    </row>
    <row r="7167" spans="1:12">
      <c r="A7167">
        <v>81187420</v>
      </c>
      <c r="B7167">
        <v>-1.88</v>
      </c>
      <c r="C7167">
        <v>0</v>
      </c>
      <c r="D7167">
        <v>9.2200000000000006</v>
      </c>
      <c r="I7167">
        <f t="shared" si="460"/>
        <v>0</v>
      </c>
      <c r="J7167">
        <f t="shared" si="461"/>
        <v>0</v>
      </c>
      <c r="K7167">
        <f t="shared" si="462"/>
        <v>0</v>
      </c>
      <c r="L7167">
        <f t="shared" si="463"/>
        <v>0</v>
      </c>
    </row>
    <row r="7168" spans="1:12">
      <c r="A7168">
        <v>81190920</v>
      </c>
      <c r="B7168">
        <v>-2.2400000000000002</v>
      </c>
      <c r="C7168">
        <v>-0.24</v>
      </c>
      <c r="D7168">
        <v>8.98</v>
      </c>
      <c r="I7168">
        <f t="shared" si="460"/>
        <v>0</v>
      </c>
      <c r="J7168">
        <f t="shared" si="461"/>
        <v>0</v>
      </c>
      <c r="K7168">
        <f t="shared" si="462"/>
        <v>0</v>
      </c>
      <c r="L7168">
        <f t="shared" si="463"/>
        <v>0</v>
      </c>
    </row>
    <row r="7169" spans="1:12">
      <c r="A7169">
        <v>81194432</v>
      </c>
      <c r="B7169">
        <v>-2.63</v>
      </c>
      <c r="C7169">
        <v>-0.27</v>
      </c>
      <c r="D7169">
        <v>9.18</v>
      </c>
      <c r="I7169">
        <f t="shared" si="460"/>
        <v>0</v>
      </c>
      <c r="J7169">
        <f t="shared" si="461"/>
        <v>0</v>
      </c>
      <c r="K7169">
        <f t="shared" si="462"/>
        <v>0</v>
      </c>
      <c r="L7169">
        <f t="shared" si="463"/>
        <v>0</v>
      </c>
    </row>
    <row r="7170" spans="1:12">
      <c r="A7170">
        <v>81197948</v>
      </c>
      <c r="B7170">
        <v>-2.9</v>
      </c>
      <c r="C7170">
        <v>-0.55000000000000004</v>
      </c>
      <c r="D7170">
        <v>9.65</v>
      </c>
      <c r="I7170">
        <f t="shared" si="460"/>
        <v>0</v>
      </c>
      <c r="J7170">
        <f t="shared" si="461"/>
        <v>0</v>
      </c>
      <c r="K7170">
        <f t="shared" si="462"/>
        <v>0</v>
      </c>
      <c r="L7170">
        <f t="shared" si="463"/>
        <v>0</v>
      </c>
    </row>
    <row r="7171" spans="1:12">
      <c r="A7171">
        <v>81201464</v>
      </c>
      <c r="B7171">
        <v>-2.79</v>
      </c>
      <c r="C7171">
        <v>-0.51</v>
      </c>
      <c r="D7171">
        <v>9.81</v>
      </c>
      <c r="I7171">
        <f t="shared" si="460"/>
        <v>0</v>
      </c>
      <c r="J7171">
        <f t="shared" si="461"/>
        <v>0</v>
      </c>
      <c r="K7171">
        <f t="shared" si="462"/>
        <v>0</v>
      </c>
      <c r="L7171">
        <f t="shared" si="463"/>
        <v>0</v>
      </c>
    </row>
    <row r="7172" spans="1:12">
      <c r="A7172">
        <v>81204980</v>
      </c>
      <c r="B7172">
        <v>-3.02</v>
      </c>
      <c r="C7172">
        <v>-0.55000000000000004</v>
      </c>
      <c r="D7172">
        <v>9.9600000000000009</v>
      </c>
      <c r="I7172">
        <f t="shared" si="460"/>
        <v>0</v>
      </c>
      <c r="J7172">
        <f t="shared" si="461"/>
        <v>0</v>
      </c>
      <c r="K7172">
        <f t="shared" si="462"/>
        <v>0</v>
      </c>
      <c r="L7172">
        <f t="shared" si="463"/>
        <v>0</v>
      </c>
    </row>
    <row r="7173" spans="1:12">
      <c r="A7173">
        <v>81208512</v>
      </c>
      <c r="B7173">
        <v>-3.14</v>
      </c>
      <c r="C7173">
        <v>-0.47</v>
      </c>
      <c r="D7173">
        <v>10.039999999999999</v>
      </c>
      <c r="I7173">
        <f t="shared" si="460"/>
        <v>0</v>
      </c>
      <c r="J7173">
        <f t="shared" si="461"/>
        <v>0</v>
      </c>
      <c r="K7173">
        <f t="shared" si="462"/>
        <v>0</v>
      </c>
      <c r="L7173">
        <f t="shared" si="463"/>
        <v>0</v>
      </c>
    </row>
    <row r="7174" spans="1:12">
      <c r="A7174">
        <v>81212072</v>
      </c>
      <c r="B7174">
        <v>-3.3</v>
      </c>
      <c r="C7174">
        <v>-1.45</v>
      </c>
      <c r="D7174">
        <v>11.02</v>
      </c>
      <c r="I7174">
        <f t="shared" si="460"/>
        <v>0</v>
      </c>
      <c r="J7174">
        <f t="shared" si="461"/>
        <v>0</v>
      </c>
      <c r="K7174">
        <f t="shared" si="462"/>
        <v>0</v>
      </c>
      <c r="L7174">
        <f t="shared" si="463"/>
        <v>0</v>
      </c>
    </row>
    <row r="7175" spans="1:12">
      <c r="A7175">
        <v>81215664</v>
      </c>
      <c r="B7175">
        <v>-3.26</v>
      </c>
      <c r="C7175">
        <v>-1.41</v>
      </c>
      <c r="D7175">
        <v>10.79</v>
      </c>
      <c r="I7175">
        <f t="shared" si="460"/>
        <v>0</v>
      </c>
      <c r="J7175">
        <f t="shared" si="461"/>
        <v>0</v>
      </c>
      <c r="K7175">
        <f t="shared" si="462"/>
        <v>0</v>
      </c>
      <c r="L7175">
        <f t="shared" si="463"/>
        <v>0</v>
      </c>
    </row>
    <row r="7176" spans="1:12">
      <c r="A7176">
        <v>81219240</v>
      </c>
      <c r="B7176">
        <v>-3.18</v>
      </c>
      <c r="C7176">
        <v>-1.18</v>
      </c>
      <c r="D7176">
        <v>10.59</v>
      </c>
      <c r="I7176">
        <f t="shared" si="460"/>
        <v>0</v>
      </c>
      <c r="J7176">
        <f t="shared" si="461"/>
        <v>0</v>
      </c>
      <c r="K7176">
        <f t="shared" si="462"/>
        <v>0</v>
      </c>
      <c r="L7176">
        <f t="shared" si="463"/>
        <v>0</v>
      </c>
    </row>
    <row r="7177" spans="1:12">
      <c r="A7177">
        <v>81222836</v>
      </c>
      <c r="B7177">
        <v>-3.3</v>
      </c>
      <c r="C7177">
        <v>-1.37</v>
      </c>
      <c r="D7177">
        <v>10.67</v>
      </c>
      <c r="I7177">
        <f t="shared" si="460"/>
        <v>0</v>
      </c>
      <c r="J7177">
        <f t="shared" si="461"/>
        <v>0</v>
      </c>
      <c r="K7177">
        <f t="shared" si="462"/>
        <v>0</v>
      </c>
      <c r="L7177">
        <f t="shared" si="463"/>
        <v>0</v>
      </c>
    </row>
    <row r="7178" spans="1:12">
      <c r="A7178">
        <v>81226412</v>
      </c>
      <c r="B7178">
        <v>-3.26</v>
      </c>
      <c r="C7178">
        <v>-1.1399999999999999</v>
      </c>
      <c r="D7178">
        <v>10.94</v>
      </c>
      <c r="I7178">
        <f t="shared" si="460"/>
        <v>0</v>
      </c>
      <c r="J7178">
        <f t="shared" si="461"/>
        <v>0</v>
      </c>
      <c r="K7178">
        <f t="shared" si="462"/>
        <v>0</v>
      </c>
      <c r="L7178">
        <f t="shared" si="463"/>
        <v>0</v>
      </c>
    </row>
    <row r="7179" spans="1:12">
      <c r="A7179">
        <v>81230012</v>
      </c>
      <c r="B7179">
        <v>-3.26</v>
      </c>
      <c r="C7179">
        <v>-0.67</v>
      </c>
      <c r="D7179">
        <v>10.32</v>
      </c>
      <c r="I7179">
        <f t="shared" si="460"/>
        <v>0</v>
      </c>
      <c r="J7179">
        <f t="shared" si="461"/>
        <v>0</v>
      </c>
      <c r="K7179">
        <f t="shared" si="462"/>
        <v>0</v>
      </c>
      <c r="L7179">
        <f t="shared" si="463"/>
        <v>0</v>
      </c>
    </row>
    <row r="7180" spans="1:12">
      <c r="A7180">
        <v>81233592</v>
      </c>
      <c r="B7180">
        <v>-3.22</v>
      </c>
      <c r="C7180">
        <v>0.08</v>
      </c>
      <c r="D7180">
        <v>9.89</v>
      </c>
      <c r="I7180">
        <f t="shared" si="460"/>
        <v>0</v>
      </c>
      <c r="J7180">
        <f t="shared" si="461"/>
        <v>0</v>
      </c>
      <c r="K7180">
        <f t="shared" si="462"/>
        <v>0</v>
      </c>
      <c r="L7180">
        <f t="shared" si="463"/>
        <v>0</v>
      </c>
    </row>
    <row r="7181" spans="1:12">
      <c r="A7181">
        <v>81237096</v>
      </c>
      <c r="B7181">
        <v>-2.98</v>
      </c>
      <c r="C7181">
        <v>0.51</v>
      </c>
      <c r="D7181">
        <v>9.92</v>
      </c>
      <c r="I7181">
        <f t="shared" si="460"/>
        <v>0</v>
      </c>
      <c r="J7181">
        <f t="shared" si="461"/>
        <v>0</v>
      </c>
      <c r="K7181">
        <f t="shared" si="462"/>
        <v>0</v>
      </c>
      <c r="L7181">
        <f t="shared" si="463"/>
        <v>0</v>
      </c>
    </row>
    <row r="7182" spans="1:12">
      <c r="A7182">
        <v>81240604</v>
      </c>
      <c r="B7182">
        <v>-2.75</v>
      </c>
      <c r="C7182">
        <v>0.04</v>
      </c>
      <c r="D7182">
        <v>10.08</v>
      </c>
      <c r="I7182">
        <f t="shared" si="460"/>
        <v>0</v>
      </c>
      <c r="J7182">
        <f t="shared" si="461"/>
        <v>0</v>
      </c>
      <c r="K7182">
        <f t="shared" si="462"/>
        <v>0</v>
      </c>
      <c r="L7182">
        <f t="shared" si="463"/>
        <v>0</v>
      </c>
    </row>
    <row r="7183" spans="1:12">
      <c r="A7183">
        <v>81244152</v>
      </c>
      <c r="B7183">
        <v>-2.5099999999999998</v>
      </c>
      <c r="C7183">
        <v>0.67</v>
      </c>
      <c r="D7183">
        <v>9.65</v>
      </c>
      <c r="I7183">
        <f t="shared" si="460"/>
        <v>0</v>
      </c>
      <c r="J7183">
        <f t="shared" si="461"/>
        <v>0</v>
      </c>
      <c r="K7183">
        <f t="shared" si="462"/>
        <v>0</v>
      </c>
      <c r="L7183">
        <f t="shared" si="463"/>
        <v>0</v>
      </c>
    </row>
    <row r="7184" spans="1:12">
      <c r="A7184">
        <v>81247668</v>
      </c>
      <c r="B7184">
        <v>-2.2799999999999998</v>
      </c>
      <c r="C7184">
        <v>0.94</v>
      </c>
      <c r="D7184">
        <v>9.14</v>
      </c>
      <c r="I7184">
        <f t="shared" si="460"/>
        <v>0</v>
      </c>
      <c r="J7184">
        <f t="shared" si="461"/>
        <v>0</v>
      </c>
      <c r="K7184">
        <f t="shared" si="462"/>
        <v>0</v>
      </c>
      <c r="L7184">
        <f t="shared" si="463"/>
        <v>0</v>
      </c>
    </row>
    <row r="7185" spans="1:12">
      <c r="A7185">
        <v>81251176</v>
      </c>
      <c r="B7185">
        <v>-1.96</v>
      </c>
      <c r="C7185">
        <v>1.29</v>
      </c>
      <c r="D7185">
        <v>8.51</v>
      </c>
      <c r="I7185">
        <f t="shared" si="460"/>
        <v>0</v>
      </c>
      <c r="J7185">
        <f t="shared" si="461"/>
        <v>0</v>
      </c>
      <c r="K7185">
        <f t="shared" si="462"/>
        <v>0</v>
      </c>
      <c r="L7185">
        <f t="shared" si="463"/>
        <v>0</v>
      </c>
    </row>
    <row r="7186" spans="1:12">
      <c r="A7186">
        <v>81254684</v>
      </c>
      <c r="B7186">
        <v>-1.73</v>
      </c>
      <c r="C7186">
        <v>1.41</v>
      </c>
      <c r="D7186">
        <v>8.7899999999999991</v>
      </c>
      <c r="I7186">
        <f t="shared" si="460"/>
        <v>0</v>
      </c>
      <c r="J7186">
        <f t="shared" si="461"/>
        <v>0</v>
      </c>
      <c r="K7186">
        <f t="shared" si="462"/>
        <v>0</v>
      </c>
      <c r="L7186">
        <f t="shared" si="463"/>
        <v>0</v>
      </c>
    </row>
    <row r="7187" spans="1:12">
      <c r="A7187">
        <v>81258200</v>
      </c>
      <c r="B7187">
        <v>-1.33</v>
      </c>
      <c r="C7187">
        <v>1.8</v>
      </c>
      <c r="D7187">
        <v>8.32</v>
      </c>
      <c r="I7187">
        <f t="shared" si="460"/>
        <v>0</v>
      </c>
      <c r="J7187">
        <f t="shared" si="461"/>
        <v>0</v>
      </c>
      <c r="K7187">
        <f t="shared" si="462"/>
        <v>0</v>
      </c>
      <c r="L7187">
        <f t="shared" si="463"/>
        <v>0</v>
      </c>
    </row>
    <row r="7188" spans="1:12">
      <c r="A7188">
        <v>81261720</v>
      </c>
      <c r="B7188">
        <v>-1.41</v>
      </c>
      <c r="C7188">
        <v>1.8</v>
      </c>
      <c r="D7188">
        <v>7.69</v>
      </c>
      <c r="I7188">
        <f t="shared" si="460"/>
        <v>0</v>
      </c>
      <c r="J7188">
        <f t="shared" si="461"/>
        <v>0</v>
      </c>
      <c r="K7188">
        <f t="shared" si="462"/>
        <v>0</v>
      </c>
      <c r="L7188">
        <f t="shared" si="463"/>
        <v>0</v>
      </c>
    </row>
    <row r="7189" spans="1:12">
      <c r="A7189">
        <v>81265232</v>
      </c>
      <c r="B7189">
        <v>-1.41</v>
      </c>
      <c r="C7189">
        <v>2.31</v>
      </c>
      <c r="D7189">
        <v>7.92</v>
      </c>
      <c r="I7189">
        <f t="shared" si="460"/>
        <v>0</v>
      </c>
      <c r="J7189">
        <f t="shared" si="461"/>
        <v>0</v>
      </c>
      <c r="K7189">
        <f t="shared" si="462"/>
        <v>0</v>
      </c>
      <c r="L7189">
        <f t="shared" si="463"/>
        <v>0</v>
      </c>
    </row>
    <row r="7190" spans="1:12">
      <c r="A7190">
        <v>81268756</v>
      </c>
      <c r="B7190">
        <v>-0.98</v>
      </c>
      <c r="C7190">
        <v>2.08</v>
      </c>
      <c r="D7190">
        <v>7.73</v>
      </c>
      <c r="I7190">
        <f t="shared" si="460"/>
        <v>0</v>
      </c>
      <c r="J7190">
        <f t="shared" si="461"/>
        <v>0</v>
      </c>
      <c r="K7190">
        <f t="shared" si="462"/>
        <v>0</v>
      </c>
      <c r="L7190">
        <f t="shared" si="463"/>
        <v>0</v>
      </c>
    </row>
    <row r="7191" spans="1:12">
      <c r="A7191">
        <v>81272252</v>
      </c>
      <c r="B7191">
        <v>-0.67</v>
      </c>
      <c r="C7191">
        <v>1.49</v>
      </c>
      <c r="D7191">
        <v>8.36</v>
      </c>
      <c r="I7191">
        <f t="shared" si="460"/>
        <v>0</v>
      </c>
      <c r="J7191">
        <f t="shared" si="461"/>
        <v>0</v>
      </c>
      <c r="K7191">
        <f t="shared" si="462"/>
        <v>0</v>
      </c>
      <c r="L7191">
        <f t="shared" si="463"/>
        <v>0</v>
      </c>
    </row>
    <row r="7192" spans="1:12">
      <c r="A7192">
        <v>81275764</v>
      </c>
      <c r="B7192">
        <v>-0.86</v>
      </c>
      <c r="C7192">
        <v>2.2000000000000002</v>
      </c>
      <c r="D7192">
        <v>7.34</v>
      </c>
      <c r="I7192">
        <f t="shared" si="460"/>
        <v>0</v>
      </c>
      <c r="J7192">
        <f t="shared" si="461"/>
        <v>0</v>
      </c>
      <c r="K7192">
        <f t="shared" si="462"/>
        <v>0</v>
      </c>
      <c r="L7192">
        <f t="shared" si="463"/>
        <v>0</v>
      </c>
    </row>
    <row r="7193" spans="1:12">
      <c r="A7193">
        <v>81279276</v>
      </c>
      <c r="B7193">
        <v>-0.94</v>
      </c>
      <c r="C7193">
        <v>1.65</v>
      </c>
      <c r="D7193">
        <v>7.85</v>
      </c>
      <c r="I7193">
        <f t="shared" si="460"/>
        <v>0</v>
      </c>
      <c r="J7193">
        <f t="shared" si="461"/>
        <v>0</v>
      </c>
      <c r="K7193">
        <f t="shared" si="462"/>
        <v>0</v>
      </c>
      <c r="L7193">
        <f t="shared" si="463"/>
        <v>0</v>
      </c>
    </row>
    <row r="7194" spans="1:12">
      <c r="A7194">
        <v>81282780</v>
      </c>
      <c r="B7194">
        <v>-1.02</v>
      </c>
      <c r="C7194">
        <v>1.49</v>
      </c>
      <c r="D7194">
        <v>8.16</v>
      </c>
      <c r="I7194">
        <f t="shared" si="460"/>
        <v>0</v>
      </c>
      <c r="J7194">
        <f t="shared" si="461"/>
        <v>0</v>
      </c>
      <c r="K7194">
        <f t="shared" si="462"/>
        <v>0</v>
      </c>
      <c r="L7194">
        <f t="shared" si="463"/>
        <v>0</v>
      </c>
    </row>
    <row r="7195" spans="1:12">
      <c r="A7195">
        <v>81286296</v>
      </c>
      <c r="B7195">
        <v>-1.18</v>
      </c>
      <c r="C7195">
        <v>1.49</v>
      </c>
      <c r="D7195">
        <v>8.43</v>
      </c>
      <c r="I7195">
        <f t="shared" si="460"/>
        <v>0</v>
      </c>
      <c r="J7195">
        <f t="shared" si="461"/>
        <v>0</v>
      </c>
      <c r="K7195">
        <f t="shared" si="462"/>
        <v>0</v>
      </c>
      <c r="L7195">
        <f t="shared" si="463"/>
        <v>0</v>
      </c>
    </row>
    <row r="7196" spans="1:12">
      <c r="A7196">
        <v>81289808</v>
      </c>
      <c r="B7196">
        <v>-1.41</v>
      </c>
      <c r="C7196">
        <v>1.41</v>
      </c>
      <c r="D7196">
        <v>7.88</v>
      </c>
      <c r="I7196">
        <f t="shared" si="460"/>
        <v>0</v>
      </c>
      <c r="J7196">
        <f t="shared" si="461"/>
        <v>0</v>
      </c>
      <c r="K7196">
        <f t="shared" si="462"/>
        <v>0</v>
      </c>
      <c r="L7196">
        <f t="shared" si="463"/>
        <v>0</v>
      </c>
    </row>
    <row r="7197" spans="1:12">
      <c r="A7197">
        <v>81293320</v>
      </c>
      <c r="B7197">
        <v>-1.69</v>
      </c>
      <c r="C7197">
        <v>1.22</v>
      </c>
      <c r="D7197">
        <v>8.16</v>
      </c>
      <c r="I7197">
        <f t="shared" si="460"/>
        <v>0</v>
      </c>
      <c r="J7197">
        <f t="shared" si="461"/>
        <v>0</v>
      </c>
      <c r="K7197">
        <f t="shared" si="462"/>
        <v>0</v>
      </c>
      <c r="L7197">
        <f t="shared" si="463"/>
        <v>0</v>
      </c>
    </row>
    <row r="7198" spans="1:12">
      <c r="A7198">
        <v>81296828</v>
      </c>
      <c r="B7198">
        <v>-1.92</v>
      </c>
      <c r="C7198">
        <v>0.98</v>
      </c>
      <c r="D7198">
        <v>7.88</v>
      </c>
      <c r="I7198">
        <f t="shared" si="460"/>
        <v>0</v>
      </c>
      <c r="J7198">
        <f t="shared" si="461"/>
        <v>0</v>
      </c>
      <c r="K7198">
        <f t="shared" si="462"/>
        <v>0</v>
      </c>
      <c r="L7198">
        <f t="shared" si="463"/>
        <v>0</v>
      </c>
    </row>
    <row r="7199" spans="1:12">
      <c r="A7199">
        <v>81300328</v>
      </c>
      <c r="B7199">
        <v>-2.16</v>
      </c>
      <c r="C7199">
        <v>0.82</v>
      </c>
      <c r="D7199">
        <v>8.8699999999999992</v>
      </c>
      <c r="I7199">
        <f t="shared" si="460"/>
        <v>0</v>
      </c>
      <c r="J7199">
        <f t="shared" si="461"/>
        <v>0</v>
      </c>
      <c r="K7199">
        <f t="shared" si="462"/>
        <v>0</v>
      </c>
      <c r="L7199">
        <f t="shared" si="463"/>
        <v>0</v>
      </c>
    </row>
    <row r="7200" spans="1:12">
      <c r="A7200">
        <v>81303844</v>
      </c>
      <c r="B7200">
        <v>-2.4700000000000002</v>
      </c>
      <c r="C7200">
        <v>0.75</v>
      </c>
      <c r="D7200">
        <v>9.41</v>
      </c>
      <c r="I7200">
        <f t="shared" si="460"/>
        <v>0</v>
      </c>
      <c r="J7200">
        <f t="shared" si="461"/>
        <v>0</v>
      </c>
      <c r="K7200">
        <f t="shared" si="462"/>
        <v>0</v>
      </c>
      <c r="L7200">
        <f t="shared" si="463"/>
        <v>0</v>
      </c>
    </row>
    <row r="7201" spans="1:12">
      <c r="A7201">
        <v>81310872</v>
      </c>
      <c r="B7201">
        <v>-2.5499999999999998</v>
      </c>
      <c r="C7201">
        <v>0.31</v>
      </c>
      <c r="D7201">
        <v>9.1</v>
      </c>
      <c r="I7201">
        <f t="shared" si="460"/>
        <v>0</v>
      </c>
      <c r="J7201">
        <f t="shared" si="461"/>
        <v>0</v>
      </c>
      <c r="K7201">
        <f t="shared" si="462"/>
        <v>0</v>
      </c>
      <c r="L7201">
        <f t="shared" si="463"/>
        <v>0</v>
      </c>
    </row>
    <row r="7202" spans="1:12">
      <c r="A7202">
        <v>81314384</v>
      </c>
      <c r="B7202">
        <v>-2.79</v>
      </c>
      <c r="C7202">
        <v>0.2</v>
      </c>
      <c r="D7202">
        <v>9.49</v>
      </c>
      <c r="I7202">
        <f t="shared" si="460"/>
        <v>0</v>
      </c>
      <c r="J7202">
        <f t="shared" si="461"/>
        <v>0</v>
      </c>
      <c r="K7202">
        <f t="shared" si="462"/>
        <v>0</v>
      </c>
      <c r="L7202">
        <f t="shared" si="463"/>
        <v>0</v>
      </c>
    </row>
    <row r="7203" spans="1:12">
      <c r="A7203">
        <v>81317900</v>
      </c>
      <c r="B7203">
        <v>-2.94</v>
      </c>
      <c r="C7203">
        <v>-0.08</v>
      </c>
      <c r="D7203">
        <v>10</v>
      </c>
      <c r="I7203">
        <f t="shared" si="460"/>
        <v>0</v>
      </c>
      <c r="J7203">
        <f t="shared" si="461"/>
        <v>0</v>
      </c>
      <c r="K7203">
        <f t="shared" si="462"/>
        <v>0</v>
      </c>
      <c r="L7203">
        <f t="shared" si="463"/>
        <v>0</v>
      </c>
    </row>
    <row r="7204" spans="1:12">
      <c r="A7204">
        <v>81321456</v>
      </c>
      <c r="B7204">
        <v>-3.22</v>
      </c>
      <c r="C7204">
        <v>-0.04</v>
      </c>
      <c r="D7204">
        <v>9.3800000000000008</v>
      </c>
      <c r="I7204">
        <f t="shared" si="460"/>
        <v>0</v>
      </c>
      <c r="J7204">
        <f t="shared" si="461"/>
        <v>0</v>
      </c>
      <c r="K7204">
        <f t="shared" si="462"/>
        <v>0</v>
      </c>
      <c r="L7204">
        <f t="shared" si="463"/>
        <v>0</v>
      </c>
    </row>
    <row r="7205" spans="1:12">
      <c r="A7205">
        <v>81324984</v>
      </c>
      <c r="B7205">
        <v>-3.61</v>
      </c>
      <c r="C7205">
        <v>-0.43</v>
      </c>
      <c r="D7205">
        <v>10.039999999999999</v>
      </c>
      <c r="I7205">
        <f t="shared" si="460"/>
        <v>0</v>
      </c>
      <c r="J7205">
        <f t="shared" si="461"/>
        <v>0</v>
      </c>
      <c r="K7205">
        <f t="shared" si="462"/>
        <v>0</v>
      </c>
      <c r="L7205">
        <f t="shared" si="463"/>
        <v>0</v>
      </c>
    </row>
    <row r="7206" spans="1:12">
      <c r="A7206">
        <v>81328552</v>
      </c>
      <c r="B7206">
        <v>-3.92</v>
      </c>
      <c r="C7206">
        <v>-0.59</v>
      </c>
      <c r="D7206">
        <v>10.28</v>
      </c>
      <c r="I7206">
        <f t="shared" si="460"/>
        <v>0</v>
      </c>
      <c r="J7206">
        <f t="shared" si="461"/>
        <v>0</v>
      </c>
      <c r="K7206">
        <f t="shared" si="462"/>
        <v>0</v>
      </c>
      <c r="L7206">
        <f t="shared" si="463"/>
        <v>0</v>
      </c>
    </row>
    <row r="7207" spans="1:12">
      <c r="A7207">
        <v>81332140</v>
      </c>
      <c r="B7207">
        <v>-4.2</v>
      </c>
      <c r="C7207">
        <v>-0.78</v>
      </c>
      <c r="D7207">
        <v>10.67</v>
      </c>
      <c r="I7207">
        <f t="shared" si="460"/>
        <v>0</v>
      </c>
      <c r="J7207">
        <f t="shared" si="461"/>
        <v>0</v>
      </c>
      <c r="K7207">
        <f t="shared" si="462"/>
        <v>0</v>
      </c>
      <c r="L7207">
        <f t="shared" si="463"/>
        <v>0</v>
      </c>
    </row>
    <row r="7208" spans="1:12">
      <c r="A7208">
        <v>81335712</v>
      </c>
      <c r="B7208">
        <v>-4.47</v>
      </c>
      <c r="C7208">
        <v>-0.12</v>
      </c>
      <c r="D7208">
        <v>10.24</v>
      </c>
      <c r="I7208">
        <f t="shared" si="460"/>
        <v>0</v>
      </c>
      <c r="J7208">
        <f t="shared" si="461"/>
        <v>0</v>
      </c>
      <c r="K7208">
        <f t="shared" si="462"/>
        <v>0</v>
      </c>
      <c r="L7208">
        <f t="shared" si="463"/>
        <v>0</v>
      </c>
    </row>
    <row r="7209" spans="1:12">
      <c r="A7209">
        <v>81339300</v>
      </c>
      <c r="B7209">
        <v>-4.59</v>
      </c>
      <c r="C7209">
        <v>-0.27</v>
      </c>
      <c r="D7209">
        <v>10.24</v>
      </c>
      <c r="I7209">
        <f t="shared" si="460"/>
        <v>0</v>
      </c>
      <c r="J7209">
        <f t="shared" si="461"/>
        <v>0</v>
      </c>
      <c r="K7209">
        <f t="shared" si="462"/>
        <v>0</v>
      </c>
      <c r="L7209">
        <f t="shared" si="463"/>
        <v>0</v>
      </c>
    </row>
    <row r="7210" spans="1:12">
      <c r="A7210">
        <v>81342876</v>
      </c>
      <c r="B7210">
        <v>-4.67</v>
      </c>
      <c r="C7210">
        <v>-0.98</v>
      </c>
      <c r="D7210">
        <v>10.59</v>
      </c>
      <c r="I7210">
        <f t="shared" si="460"/>
        <v>0</v>
      </c>
      <c r="J7210">
        <f t="shared" si="461"/>
        <v>0</v>
      </c>
      <c r="K7210">
        <f t="shared" si="462"/>
        <v>0</v>
      </c>
      <c r="L7210">
        <f t="shared" si="463"/>
        <v>0</v>
      </c>
    </row>
    <row r="7211" spans="1:12">
      <c r="A7211">
        <v>81346464</v>
      </c>
      <c r="B7211">
        <v>-4.3099999999999996</v>
      </c>
      <c r="C7211">
        <v>-0.9</v>
      </c>
      <c r="D7211">
        <v>10.119999999999999</v>
      </c>
      <c r="I7211">
        <f t="shared" si="460"/>
        <v>0</v>
      </c>
      <c r="J7211">
        <f t="shared" si="461"/>
        <v>0</v>
      </c>
      <c r="K7211">
        <f t="shared" si="462"/>
        <v>0</v>
      </c>
      <c r="L7211">
        <f t="shared" si="463"/>
        <v>0</v>
      </c>
    </row>
    <row r="7212" spans="1:12">
      <c r="A7212">
        <v>81350044</v>
      </c>
      <c r="B7212">
        <v>-4.24</v>
      </c>
      <c r="C7212">
        <v>-0.78</v>
      </c>
      <c r="D7212">
        <v>10.83</v>
      </c>
      <c r="I7212">
        <f t="shared" si="460"/>
        <v>0</v>
      </c>
      <c r="J7212">
        <f t="shared" si="461"/>
        <v>0</v>
      </c>
      <c r="K7212">
        <f t="shared" si="462"/>
        <v>0</v>
      </c>
      <c r="L7212">
        <f t="shared" si="463"/>
        <v>0</v>
      </c>
    </row>
    <row r="7213" spans="1:12">
      <c r="A7213">
        <v>81353628</v>
      </c>
      <c r="B7213">
        <v>-4.3499999999999996</v>
      </c>
      <c r="C7213">
        <v>0.39</v>
      </c>
      <c r="D7213">
        <v>9.26</v>
      </c>
      <c r="I7213">
        <f t="shared" si="460"/>
        <v>0</v>
      </c>
      <c r="J7213">
        <f t="shared" si="461"/>
        <v>0</v>
      </c>
      <c r="K7213">
        <f t="shared" si="462"/>
        <v>0</v>
      </c>
      <c r="L7213">
        <f t="shared" si="463"/>
        <v>0</v>
      </c>
    </row>
    <row r="7214" spans="1:12">
      <c r="A7214">
        <v>81357152</v>
      </c>
      <c r="B7214">
        <v>-4.43</v>
      </c>
      <c r="C7214">
        <v>0.2</v>
      </c>
      <c r="D7214">
        <v>9.85</v>
      </c>
      <c r="I7214">
        <f t="shared" si="460"/>
        <v>0</v>
      </c>
      <c r="J7214">
        <f t="shared" si="461"/>
        <v>0</v>
      </c>
      <c r="K7214">
        <f t="shared" si="462"/>
        <v>0</v>
      </c>
      <c r="L7214">
        <f t="shared" si="463"/>
        <v>0</v>
      </c>
    </row>
    <row r="7215" spans="1:12">
      <c r="A7215">
        <v>81360656</v>
      </c>
      <c r="B7215">
        <v>-4.71</v>
      </c>
      <c r="C7215">
        <v>0.82</v>
      </c>
      <c r="D7215">
        <v>10.119999999999999</v>
      </c>
      <c r="I7215">
        <f t="shared" si="460"/>
        <v>0</v>
      </c>
      <c r="J7215">
        <f t="shared" si="461"/>
        <v>0</v>
      </c>
      <c r="K7215">
        <f t="shared" si="462"/>
        <v>0</v>
      </c>
      <c r="L7215">
        <f t="shared" si="463"/>
        <v>0</v>
      </c>
    </row>
    <row r="7216" spans="1:12">
      <c r="A7216">
        <v>81364224</v>
      </c>
      <c r="B7216">
        <v>-4.82</v>
      </c>
      <c r="C7216">
        <v>0.27</v>
      </c>
      <c r="D7216">
        <v>10.08</v>
      </c>
      <c r="I7216">
        <f t="shared" si="460"/>
        <v>0</v>
      </c>
      <c r="J7216">
        <f t="shared" si="461"/>
        <v>0</v>
      </c>
      <c r="K7216">
        <f t="shared" si="462"/>
        <v>0</v>
      </c>
      <c r="L7216">
        <f t="shared" si="463"/>
        <v>0</v>
      </c>
    </row>
    <row r="7217" spans="1:12">
      <c r="A7217">
        <v>81367784</v>
      </c>
      <c r="B7217">
        <v>-5.14</v>
      </c>
      <c r="C7217">
        <v>0.43</v>
      </c>
      <c r="D7217">
        <v>8.98</v>
      </c>
      <c r="I7217">
        <f t="shared" si="460"/>
        <v>0</v>
      </c>
      <c r="J7217">
        <f t="shared" si="461"/>
        <v>0</v>
      </c>
      <c r="K7217">
        <f t="shared" si="462"/>
        <v>0</v>
      </c>
      <c r="L7217">
        <f t="shared" si="463"/>
        <v>0</v>
      </c>
    </row>
    <row r="7218" spans="1:12">
      <c r="A7218">
        <v>81371308</v>
      </c>
      <c r="B7218">
        <v>-5.57</v>
      </c>
      <c r="C7218">
        <v>0.94</v>
      </c>
      <c r="D7218">
        <v>9.49</v>
      </c>
      <c r="I7218">
        <f t="shared" si="460"/>
        <v>0</v>
      </c>
      <c r="J7218">
        <f t="shared" si="461"/>
        <v>0</v>
      </c>
      <c r="K7218">
        <f t="shared" si="462"/>
        <v>0</v>
      </c>
      <c r="L7218">
        <f t="shared" si="463"/>
        <v>0</v>
      </c>
    </row>
    <row r="7219" spans="1:12">
      <c r="A7219">
        <v>81374816</v>
      </c>
      <c r="B7219">
        <v>-0.35</v>
      </c>
      <c r="C7219">
        <v>1.22</v>
      </c>
      <c r="D7219">
        <v>9.73</v>
      </c>
      <c r="I7219">
        <f t="shared" si="460"/>
        <v>0</v>
      </c>
      <c r="J7219">
        <f t="shared" si="461"/>
        <v>0</v>
      </c>
      <c r="K7219">
        <f t="shared" si="462"/>
        <v>0</v>
      </c>
      <c r="L7219">
        <f t="shared" si="463"/>
        <v>0</v>
      </c>
    </row>
    <row r="7220" spans="1:12">
      <c r="A7220">
        <v>81378336</v>
      </c>
      <c r="B7220">
        <v>-6.86</v>
      </c>
      <c r="C7220">
        <v>1</v>
      </c>
      <c r="I7220">
        <f t="shared" si="460"/>
        <v>0</v>
      </c>
      <c r="J7220">
        <f t="shared" si="461"/>
        <v>0</v>
      </c>
      <c r="K7220">
        <f t="shared" si="462"/>
        <v>0</v>
      </c>
      <c r="L7220">
        <f t="shared" si="463"/>
        <v>0</v>
      </c>
    </row>
    <row r="7221" spans="1:12">
      <c r="A7221">
        <v>81385348</v>
      </c>
      <c r="B7221">
        <v>-7.37</v>
      </c>
      <c r="C7221">
        <v>1.26</v>
      </c>
      <c r="D7221">
        <v>9.61</v>
      </c>
      <c r="I7221">
        <f t="shared" si="460"/>
        <v>0</v>
      </c>
      <c r="J7221">
        <f t="shared" si="461"/>
        <v>0</v>
      </c>
      <c r="K7221">
        <f t="shared" si="462"/>
        <v>0</v>
      </c>
      <c r="L7221">
        <f t="shared" si="463"/>
        <v>0</v>
      </c>
    </row>
    <row r="7222" spans="1:12">
      <c r="A7222">
        <v>81388856</v>
      </c>
      <c r="B7222">
        <v>-7.26</v>
      </c>
      <c r="C7222">
        <v>1.88</v>
      </c>
      <c r="D7222">
        <v>9.3800000000000008</v>
      </c>
      <c r="I7222">
        <f t="shared" si="460"/>
        <v>0</v>
      </c>
      <c r="J7222">
        <f t="shared" si="461"/>
        <v>0</v>
      </c>
      <c r="K7222">
        <f t="shared" si="462"/>
        <v>0</v>
      </c>
      <c r="L7222">
        <f t="shared" si="463"/>
        <v>0</v>
      </c>
    </row>
    <row r="7223" spans="1:12">
      <c r="A7223">
        <v>81392372</v>
      </c>
      <c r="B7223">
        <v>-7.53</v>
      </c>
      <c r="C7223">
        <v>1.73</v>
      </c>
      <c r="D7223">
        <v>10</v>
      </c>
      <c r="I7223">
        <f t="shared" si="460"/>
        <v>0</v>
      </c>
      <c r="J7223">
        <f t="shared" si="461"/>
        <v>0</v>
      </c>
      <c r="K7223">
        <f t="shared" si="462"/>
        <v>0</v>
      </c>
      <c r="L7223">
        <f t="shared" si="463"/>
        <v>0</v>
      </c>
    </row>
    <row r="7224" spans="1:12">
      <c r="A7224">
        <v>81395932</v>
      </c>
      <c r="B7224">
        <v>-7.61</v>
      </c>
      <c r="C7224">
        <v>2</v>
      </c>
      <c r="D7224">
        <v>10.119999999999999</v>
      </c>
      <c r="I7224">
        <f t="shared" si="460"/>
        <v>0</v>
      </c>
      <c r="J7224">
        <f t="shared" si="461"/>
        <v>0</v>
      </c>
      <c r="K7224">
        <f t="shared" si="462"/>
        <v>0</v>
      </c>
      <c r="L7224">
        <f t="shared" si="463"/>
        <v>0</v>
      </c>
    </row>
    <row r="7225" spans="1:12">
      <c r="A7225">
        <v>81399492</v>
      </c>
      <c r="B7225">
        <v>-7.65</v>
      </c>
      <c r="C7225">
        <v>1.96</v>
      </c>
      <c r="D7225">
        <v>10.08</v>
      </c>
      <c r="I7225">
        <f t="shared" si="460"/>
        <v>0</v>
      </c>
      <c r="J7225">
        <f t="shared" si="461"/>
        <v>0</v>
      </c>
      <c r="K7225">
        <f t="shared" si="462"/>
        <v>0</v>
      </c>
      <c r="L7225">
        <f t="shared" si="463"/>
        <v>0</v>
      </c>
    </row>
    <row r="7226" spans="1:12">
      <c r="A7226">
        <v>81403064</v>
      </c>
      <c r="B7226">
        <v>-7.49</v>
      </c>
      <c r="C7226">
        <v>2.31</v>
      </c>
      <c r="D7226">
        <v>10.4</v>
      </c>
      <c r="I7226">
        <f t="shared" si="460"/>
        <v>0</v>
      </c>
      <c r="J7226">
        <f t="shared" si="461"/>
        <v>0</v>
      </c>
      <c r="K7226">
        <f t="shared" si="462"/>
        <v>0</v>
      </c>
      <c r="L7226">
        <f t="shared" si="463"/>
        <v>0</v>
      </c>
    </row>
    <row r="7227" spans="1:12">
      <c r="A7227">
        <v>81406628</v>
      </c>
      <c r="B7227">
        <v>-7.06</v>
      </c>
      <c r="C7227">
        <v>2.75</v>
      </c>
      <c r="D7227">
        <v>10.199999999999999</v>
      </c>
      <c r="I7227">
        <f t="shared" si="460"/>
        <v>0</v>
      </c>
      <c r="J7227">
        <f t="shared" si="461"/>
        <v>0</v>
      </c>
      <c r="K7227">
        <f t="shared" si="462"/>
        <v>0</v>
      </c>
      <c r="L7227">
        <f t="shared" si="463"/>
        <v>0</v>
      </c>
    </row>
    <row r="7228" spans="1:12">
      <c r="A7228">
        <v>81410200</v>
      </c>
      <c r="B7228">
        <v>-6.67</v>
      </c>
      <c r="C7228">
        <v>2.86</v>
      </c>
      <c r="D7228">
        <v>10.16</v>
      </c>
      <c r="I7228">
        <f t="shared" si="460"/>
        <v>0</v>
      </c>
      <c r="J7228">
        <f t="shared" si="461"/>
        <v>0</v>
      </c>
      <c r="K7228">
        <f t="shared" si="462"/>
        <v>0</v>
      </c>
      <c r="L7228">
        <f t="shared" si="463"/>
        <v>0</v>
      </c>
    </row>
    <row r="7229" spans="1:12">
      <c r="A7229">
        <v>81413764</v>
      </c>
      <c r="B7229">
        <v>-6.24</v>
      </c>
      <c r="C7229">
        <v>2.5499999999999998</v>
      </c>
      <c r="D7229">
        <v>11.49</v>
      </c>
      <c r="I7229">
        <f t="shared" ref="I7229:I7291" si="464">--(IF(A7229&lt;50000000, " ", 0))</f>
        <v>0</v>
      </c>
      <c r="J7229">
        <f t="shared" ref="J7229:J7291" si="465">--(IF(B7229&gt;10," ",0))</f>
        <v>0</v>
      </c>
      <c r="K7229">
        <f t="shared" ref="K7229:K7291" si="466">--(IF(C7229&gt;20, " ", 0))</f>
        <v>0</v>
      </c>
      <c r="L7229">
        <f t="shared" ref="L7229:L7291" si="467">--(IF(E7229&lt;&gt;0, " ", 0))</f>
        <v>0</v>
      </c>
    </row>
    <row r="7230" spans="1:12">
      <c r="A7230">
        <v>81417340</v>
      </c>
      <c r="B7230">
        <v>-5.73</v>
      </c>
      <c r="C7230">
        <v>3.18</v>
      </c>
      <c r="D7230">
        <v>9.77</v>
      </c>
      <c r="I7230">
        <f t="shared" si="464"/>
        <v>0</v>
      </c>
      <c r="J7230">
        <f t="shared" si="465"/>
        <v>0</v>
      </c>
      <c r="K7230">
        <f t="shared" si="466"/>
        <v>0</v>
      </c>
      <c r="L7230">
        <f t="shared" si="467"/>
        <v>0</v>
      </c>
    </row>
    <row r="7231" spans="1:12">
      <c r="A7231">
        <v>81420852</v>
      </c>
      <c r="B7231">
        <v>-4.8600000000000003</v>
      </c>
      <c r="C7231">
        <v>2.2799999999999998</v>
      </c>
      <c r="D7231">
        <v>10.75</v>
      </c>
      <c r="I7231">
        <f t="shared" si="464"/>
        <v>0</v>
      </c>
      <c r="J7231">
        <f t="shared" si="465"/>
        <v>0</v>
      </c>
      <c r="K7231">
        <f t="shared" si="466"/>
        <v>0</v>
      </c>
      <c r="L7231">
        <f t="shared" si="467"/>
        <v>0</v>
      </c>
    </row>
    <row r="7232" spans="1:12">
      <c r="A7232">
        <v>81424436</v>
      </c>
      <c r="B7232">
        <v>-3.88</v>
      </c>
      <c r="C7232">
        <v>2.39</v>
      </c>
      <c r="D7232">
        <v>10.28</v>
      </c>
      <c r="I7232">
        <f t="shared" si="464"/>
        <v>0</v>
      </c>
      <c r="J7232">
        <f t="shared" si="465"/>
        <v>0</v>
      </c>
      <c r="K7232">
        <f t="shared" si="466"/>
        <v>0</v>
      </c>
      <c r="L7232">
        <f t="shared" si="467"/>
        <v>0</v>
      </c>
    </row>
    <row r="7233" spans="1:12">
      <c r="A7233">
        <v>81427996</v>
      </c>
      <c r="B7233">
        <v>-2.9</v>
      </c>
      <c r="C7233">
        <v>1.96</v>
      </c>
      <c r="D7233">
        <v>10.16</v>
      </c>
      <c r="I7233">
        <f t="shared" si="464"/>
        <v>0</v>
      </c>
      <c r="J7233">
        <f t="shared" si="465"/>
        <v>0</v>
      </c>
      <c r="K7233">
        <f t="shared" si="466"/>
        <v>0</v>
      </c>
      <c r="L7233">
        <f t="shared" si="467"/>
        <v>0</v>
      </c>
    </row>
    <row r="7234" spans="1:12">
      <c r="A7234">
        <v>81431572</v>
      </c>
      <c r="B7234">
        <v>-1.88</v>
      </c>
      <c r="C7234">
        <v>1.84</v>
      </c>
      <c r="D7234">
        <v>10.43</v>
      </c>
      <c r="I7234">
        <f t="shared" si="464"/>
        <v>0</v>
      </c>
      <c r="J7234">
        <f t="shared" si="465"/>
        <v>0</v>
      </c>
      <c r="K7234">
        <f t="shared" si="466"/>
        <v>0</v>
      </c>
      <c r="L7234">
        <f t="shared" si="467"/>
        <v>0</v>
      </c>
    </row>
    <row r="7235" spans="1:12">
      <c r="A7235">
        <v>81435128</v>
      </c>
      <c r="B7235">
        <v>-0.98</v>
      </c>
      <c r="C7235">
        <v>1.41</v>
      </c>
      <c r="D7235">
        <v>9.89</v>
      </c>
      <c r="I7235">
        <f t="shared" si="464"/>
        <v>0</v>
      </c>
      <c r="J7235">
        <f t="shared" si="465"/>
        <v>0</v>
      </c>
      <c r="K7235">
        <f t="shared" si="466"/>
        <v>0</v>
      </c>
      <c r="L7235">
        <f t="shared" si="467"/>
        <v>0</v>
      </c>
    </row>
    <row r="7236" spans="1:12">
      <c r="A7236">
        <v>81438644</v>
      </c>
      <c r="B7236">
        <v>-0.2</v>
      </c>
      <c r="C7236">
        <v>0.55000000000000004</v>
      </c>
      <c r="D7236">
        <v>9.3000000000000007</v>
      </c>
      <c r="I7236">
        <f t="shared" si="464"/>
        <v>0</v>
      </c>
      <c r="J7236">
        <f t="shared" si="465"/>
        <v>0</v>
      </c>
      <c r="K7236">
        <f t="shared" si="466"/>
        <v>0</v>
      </c>
      <c r="L7236">
        <f t="shared" si="467"/>
        <v>0</v>
      </c>
    </row>
    <row r="7237" spans="1:12">
      <c r="A7237">
        <v>81442156</v>
      </c>
      <c r="B7237">
        <v>0.27</v>
      </c>
      <c r="C7237">
        <v>0.43</v>
      </c>
      <c r="D7237">
        <v>10.119999999999999</v>
      </c>
      <c r="I7237">
        <f t="shared" si="464"/>
        <v>0</v>
      </c>
      <c r="J7237">
        <f t="shared" si="465"/>
        <v>0</v>
      </c>
      <c r="K7237">
        <f t="shared" si="466"/>
        <v>0</v>
      </c>
      <c r="L7237">
        <f t="shared" si="467"/>
        <v>0</v>
      </c>
    </row>
    <row r="7238" spans="1:12">
      <c r="A7238">
        <v>81445704</v>
      </c>
      <c r="B7238">
        <v>0.67</v>
      </c>
      <c r="C7238">
        <v>0.78</v>
      </c>
      <c r="D7238">
        <v>9.89</v>
      </c>
      <c r="I7238">
        <f t="shared" si="464"/>
        <v>0</v>
      </c>
      <c r="J7238">
        <f t="shared" si="465"/>
        <v>0</v>
      </c>
      <c r="K7238">
        <f t="shared" si="466"/>
        <v>0</v>
      </c>
      <c r="L7238">
        <f t="shared" si="467"/>
        <v>0</v>
      </c>
    </row>
    <row r="7239" spans="1:12">
      <c r="A7239">
        <v>81449204</v>
      </c>
      <c r="B7239">
        <v>0.71</v>
      </c>
      <c r="C7239">
        <v>-0.12</v>
      </c>
      <c r="D7239">
        <v>9.85</v>
      </c>
      <c r="I7239">
        <f t="shared" si="464"/>
        <v>0</v>
      </c>
      <c r="J7239">
        <f t="shared" si="465"/>
        <v>0</v>
      </c>
      <c r="K7239">
        <f t="shared" si="466"/>
        <v>0</v>
      </c>
      <c r="L7239">
        <f t="shared" si="467"/>
        <v>0</v>
      </c>
    </row>
    <row r="7240" spans="1:12">
      <c r="A7240">
        <v>81452716</v>
      </c>
      <c r="B7240">
        <v>1.8</v>
      </c>
      <c r="C7240">
        <v>-0.35</v>
      </c>
      <c r="D7240">
        <v>10.16</v>
      </c>
      <c r="I7240">
        <f t="shared" si="464"/>
        <v>0</v>
      </c>
      <c r="J7240">
        <f t="shared" si="465"/>
        <v>0</v>
      </c>
      <c r="K7240">
        <f t="shared" si="466"/>
        <v>0</v>
      </c>
      <c r="L7240">
        <f t="shared" si="467"/>
        <v>0</v>
      </c>
    </row>
    <row r="7241" spans="1:12">
      <c r="A7241">
        <v>81456280</v>
      </c>
      <c r="B7241">
        <v>2.2000000000000002</v>
      </c>
      <c r="C7241">
        <v>-0.98</v>
      </c>
      <c r="D7241">
        <v>9.57</v>
      </c>
      <c r="I7241">
        <f t="shared" si="464"/>
        <v>0</v>
      </c>
      <c r="J7241">
        <f t="shared" si="465"/>
        <v>0</v>
      </c>
      <c r="K7241">
        <f t="shared" si="466"/>
        <v>0</v>
      </c>
      <c r="L7241">
        <f t="shared" si="467"/>
        <v>0</v>
      </c>
    </row>
    <row r="7242" spans="1:12">
      <c r="A7242">
        <v>81459784</v>
      </c>
      <c r="B7242">
        <v>2.5499999999999998</v>
      </c>
      <c r="C7242">
        <v>-0.98</v>
      </c>
      <c r="D7242">
        <v>9.3800000000000008</v>
      </c>
      <c r="I7242">
        <f t="shared" si="464"/>
        <v>0</v>
      </c>
      <c r="J7242">
        <f t="shared" si="465"/>
        <v>0</v>
      </c>
      <c r="K7242">
        <f t="shared" si="466"/>
        <v>0</v>
      </c>
      <c r="L7242">
        <f t="shared" si="467"/>
        <v>0</v>
      </c>
    </row>
    <row r="7243" spans="1:12">
      <c r="A7243">
        <v>81463292</v>
      </c>
      <c r="B7243">
        <v>3.65</v>
      </c>
      <c r="C7243">
        <v>-1.69</v>
      </c>
      <c r="D7243">
        <v>9.3000000000000007</v>
      </c>
      <c r="I7243">
        <f t="shared" si="464"/>
        <v>0</v>
      </c>
      <c r="J7243">
        <f t="shared" si="465"/>
        <v>0</v>
      </c>
      <c r="K7243">
        <f t="shared" si="466"/>
        <v>0</v>
      </c>
      <c r="L7243">
        <f t="shared" si="467"/>
        <v>0</v>
      </c>
    </row>
    <row r="7244" spans="1:12">
      <c r="A7244">
        <v>81466800</v>
      </c>
      <c r="B7244">
        <v>4.8600000000000003</v>
      </c>
      <c r="C7244">
        <v>-1.84</v>
      </c>
      <c r="D7244">
        <v>9.4499999999999993</v>
      </c>
      <c r="I7244">
        <f t="shared" si="464"/>
        <v>0</v>
      </c>
      <c r="J7244">
        <f t="shared" si="465"/>
        <v>0</v>
      </c>
      <c r="K7244">
        <f t="shared" si="466"/>
        <v>0</v>
      </c>
      <c r="L7244">
        <f t="shared" si="467"/>
        <v>0</v>
      </c>
    </row>
    <row r="7245" spans="1:12">
      <c r="A7245">
        <v>81470304</v>
      </c>
      <c r="B7245">
        <v>5.73</v>
      </c>
      <c r="C7245">
        <v>-1.65</v>
      </c>
      <c r="D7245">
        <v>8.24</v>
      </c>
      <c r="I7245">
        <f t="shared" si="464"/>
        <v>0</v>
      </c>
      <c r="J7245">
        <f t="shared" si="465"/>
        <v>0</v>
      </c>
      <c r="K7245">
        <f t="shared" si="466"/>
        <v>0</v>
      </c>
      <c r="L7245">
        <f t="shared" si="467"/>
        <v>0</v>
      </c>
    </row>
    <row r="7246" spans="1:12">
      <c r="A7246">
        <v>81473816</v>
      </c>
      <c r="B7246">
        <v>6.47</v>
      </c>
      <c r="C7246">
        <v>-1.33</v>
      </c>
      <c r="D7246">
        <v>7.85</v>
      </c>
      <c r="I7246">
        <f t="shared" si="464"/>
        <v>0</v>
      </c>
      <c r="J7246">
        <f t="shared" si="465"/>
        <v>0</v>
      </c>
      <c r="K7246">
        <f t="shared" si="466"/>
        <v>0</v>
      </c>
      <c r="L7246">
        <f t="shared" si="467"/>
        <v>0</v>
      </c>
    </row>
    <row r="7247" spans="1:12">
      <c r="A7247">
        <v>81477336</v>
      </c>
      <c r="B7247">
        <v>7.02</v>
      </c>
      <c r="C7247">
        <v>-2.08</v>
      </c>
      <c r="D7247">
        <v>7.81</v>
      </c>
      <c r="I7247">
        <f t="shared" si="464"/>
        <v>0</v>
      </c>
      <c r="J7247">
        <f t="shared" si="465"/>
        <v>0</v>
      </c>
      <c r="K7247">
        <f t="shared" si="466"/>
        <v>0</v>
      </c>
      <c r="L7247">
        <f t="shared" si="467"/>
        <v>0</v>
      </c>
    </row>
    <row r="7248" spans="1:12">
      <c r="A7248">
        <v>81480844</v>
      </c>
      <c r="B7248">
        <v>7.34</v>
      </c>
      <c r="C7248">
        <v>-18</v>
      </c>
      <c r="I7248">
        <f t="shared" si="464"/>
        <v>0</v>
      </c>
      <c r="J7248">
        <f t="shared" si="465"/>
        <v>0</v>
      </c>
      <c r="K7248">
        <f t="shared" si="466"/>
        <v>0</v>
      </c>
      <c r="L7248">
        <f t="shared" si="467"/>
        <v>0</v>
      </c>
    </row>
    <row r="7249" spans="1:12">
      <c r="A7249">
        <v>81487880</v>
      </c>
      <c r="B7249">
        <v>7.18</v>
      </c>
      <c r="C7249">
        <v>-1.57</v>
      </c>
      <c r="D7249">
        <v>7.53</v>
      </c>
      <c r="I7249">
        <f t="shared" si="464"/>
        <v>0</v>
      </c>
      <c r="J7249">
        <f t="shared" si="465"/>
        <v>0</v>
      </c>
      <c r="K7249">
        <f t="shared" si="466"/>
        <v>0</v>
      </c>
      <c r="L7249">
        <f t="shared" si="467"/>
        <v>0</v>
      </c>
    </row>
    <row r="7250" spans="1:12">
      <c r="A7250">
        <v>81491384</v>
      </c>
      <c r="B7250">
        <v>6.94</v>
      </c>
      <c r="C7250">
        <v>-1.26</v>
      </c>
      <c r="D7250">
        <v>7.06</v>
      </c>
      <c r="I7250">
        <f t="shared" si="464"/>
        <v>0</v>
      </c>
      <c r="J7250">
        <f t="shared" si="465"/>
        <v>0</v>
      </c>
      <c r="K7250">
        <f t="shared" si="466"/>
        <v>0</v>
      </c>
      <c r="L7250">
        <f t="shared" si="467"/>
        <v>0</v>
      </c>
    </row>
    <row r="7251" spans="1:12">
      <c r="A7251">
        <v>81494892</v>
      </c>
      <c r="B7251">
        <v>6.59</v>
      </c>
      <c r="C7251">
        <v>-1.29</v>
      </c>
      <c r="D7251">
        <v>7.77</v>
      </c>
      <c r="I7251">
        <f t="shared" si="464"/>
        <v>0</v>
      </c>
      <c r="J7251">
        <f t="shared" si="465"/>
        <v>0</v>
      </c>
      <c r="K7251">
        <f t="shared" si="466"/>
        <v>0</v>
      </c>
      <c r="L7251">
        <f t="shared" si="467"/>
        <v>0</v>
      </c>
    </row>
    <row r="7252" spans="1:12">
      <c r="A7252">
        <v>81498404</v>
      </c>
      <c r="B7252">
        <v>5.69</v>
      </c>
      <c r="C7252">
        <v>-0.86</v>
      </c>
      <c r="D7252">
        <v>8.0399999999999991</v>
      </c>
      <c r="I7252">
        <f t="shared" si="464"/>
        <v>0</v>
      </c>
      <c r="J7252">
        <f t="shared" si="465"/>
        <v>0</v>
      </c>
      <c r="K7252">
        <f t="shared" si="466"/>
        <v>0</v>
      </c>
      <c r="L7252">
        <f t="shared" si="467"/>
        <v>0</v>
      </c>
    </row>
    <row r="7253" spans="1:12">
      <c r="A7253">
        <v>81501916</v>
      </c>
      <c r="B7253">
        <v>5.18</v>
      </c>
      <c r="C7253">
        <v>-0.71</v>
      </c>
      <c r="D7253">
        <v>7.69</v>
      </c>
      <c r="I7253">
        <f t="shared" si="464"/>
        <v>0</v>
      </c>
      <c r="J7253">
        <f t="shared" si="465"/>
        <v>0</v>
      </c>
      <c r="K7253">
        <f t="shared" si="466"/>
        <v>0</v>
      </c>
      <c r="L7253">
        <f t="shared" si="467"/>
        <v>0</v>
      </c>
    </row>
    <row r="7254" spans="1:12">
      <c r="A7254">
        <v>81505436</v>
      </c>
      <c r="B7254">
        <v>4.59</v>
      </c>
      <c r="C7254">
        <v>-0.78</v>
      </c>
      <c r="D7254">
        <v>8.2799999999999994</v>
      </c>
      <c r="I7254">
        <f t="shared" si="464"/>
        <v>0</v>
      </c>
      <c r="J7254">
        <f t="shared" si="465"/>
        <v>0</v>
      </c>
      <c r="K7254">
        <f t="shared" si="466"/>
        <v>0</v>
      </c>
      <c r="L7254">
        <f t="shared" si="467"/>
        <v>0</v>
      </c>
    </row>
    <row r="7255" spans="1:12">
      <c r="A7255">
        <v>81508948</v>
      </c>
      <c r="B7255">
        <v>3.77</v>
      </c>
      <c r="C7255">
        <v>-1.29</v>
      </c>
      <c r="D7255">
        <v>8.83</v>
      </c>
      <c r="I7255">
        <f t="shared" si="464"/>
        <v>0</v>
      </c>
      <c r="J7255">
        <f t="shared" si="465"/>
        <v>0</v>
      </c>
      <c r="K7255">
        <f t="shared" si="466"/>
        <v>0</v>
      </c>
      <c r="L7255">
        <f t="shared" si="467"/>
        <v>0</v>
      </c>
    </row>
    <row r="7256" spans="1:12">
      <c r="A7256">
        <v>81512464</v>
      </c>
      <c r="B7256">
        <v>2.86</v>
      </c>
      <c r="C7256">
        <v>-0.55000000000000004</v>
      </c>
      <c r="D7256">
        <v>8.16</v>
      </c>
      <c r="I7256">
        <f t="shared" si="464"/>
        <v>0</v>
      </c>
      <c r="J7256">
        <f t="shared" si="465"/>
        <v>0</v>
      </c>
      <c r="K7256">
        <f t="shared" si="466"/>
        <v>0</v>
      </c>
      <c r="L7256">
        <f t="shared" si="467"/>
        <v>0</v>
      </c>
    </row>
    <row r="7257" spans="1:12">
      <c r="A7257">
        <v>81515968</v>
      </c>
      <c r="B7257">
        <v>1.96</v>
      </c>
      <c r="C7257">
        <v>-0.55000000000000004</v>
      </c>
      <c r="D7257">
        <v>8.94</v>
      </c>
      <c r="I7257">
        <f t="shared" si="464"/>
        <v>0</v>
      </c>
      <c r="J7257">
        <f t="shared" si="465"/>
        <v>0</v>
      </c>
      <c r="K7257">
        <f t="shared" si="466"/>
        <v>0</v>
      </c>
      <c r="L7257">
        <f t="shared" si="467"/>
        <v>0</v>
      </c>
    </row>
    <row r="7258" spans="1:12">
      <c r="A7258">
        <v>81519476</v>
      </c>
      <c r="B7258">
        <v>1.06</v>
      </c>
      <c r="C7258">
        <v>-0.2</v>
      </c>
      <c r="D7258">
        <v>8.7899999999999991</v>
      </c>
      <c r="I7258">
        <f t="shared" si="464"/>
        <v>0</v>
      </c>
      <c r="J7258">
        <f t="shared" si="465"/>
        <v>0</v>
      </c>
      <c r="K7258">
        <f t="shared" si="466"/>
        <v>0</v>
      </c>
      <c r="L7258">
        <f t="shared" si="467"/>
        <v>0</v>
      </c>
    </row>
    <row r="7259" spans="1:12">
      <c r="A7259">
        <v>81522984</v>
      </c>
      <c r="B7259">
        <v>0.35</v>
      </c>
      <c r="C7259">
        <v>-0.04</v>
      </c>
      <c r="D7259">
        <v>9.26</v>
      </c>
      <c r="I7259">
        <f t="shared" si="464"/>
        <v>0</v>
      </c>
      <c r="J7259">
        <f t="shared" si="465"/>
        <v>0</v>
      </c>
      <c r="K7259">
        <f t="shared" si="466"/>
        <v>0</v>
      </c>
      <c r="L7259">
        <f t="shared" si="467"/>
        <v>0</v>
      </c>
    </row>
    <row r="7260" spans="1:12">
      <c r="A7260">
        <v>81526480</v>
      </c>
      <c r="B7260">
        <v>-0.27</v>
      </c>
      <c r="C7260">
        <v>0.27</v>
      </c>
      <c r="D7260">
        <v>8.8699999999999992</v>
      </c>
      <c r="I7260">
        <f t="shared" si="464"/>
        <v>0</v>
      </c>
      <c r="J7260">
        <f t="shared" si="465"/>
        <v>0</v>
      </c>
      <c r="K7260">
        <f t="shared" si="466"/>
        <v>0</v>
      </c>
      <c r="L7260">
        <f t="shared" si="467"/>
        <v>0</v>
      </c>
    </row>
    <row r="7261" spans="1:12">
      <c r="A7261">
        <v>81529996</v>
      </c>
      <c r="B7261">
        <v>-0.75</v>
      </c>
      <c r="C7261">
        <v>0.43</v>
      </c>
      <c r="D7261">
        <v>8.7100000000000009</v>
      </c>
      <c r="I7261">
        <f t="shared" si="464"/>
        <v>0</v>
      </c>
      <c r="J7261">
        <f t="shared" si="465"/>
        <v>0</v>
      </c>
      <c r="K7261">
        <f t="shared" si="466"/>
        <v>0</v>
      </c>
      <c r="L7261">
        <f t="shared" si="467"/>
        <v>0</v>
      </c>
    </row>
    <row r="7262" spans="1:12">
      <c r="A7262">
        <v>81533504</v>
      </c>
      <c r="B7262">
        <v>-1.77</v>
      </c>
      <c r="C7262">
        <v>0.75</v>
      </c>
      <c r="D7262">
        <v>9.69</v>
      </c>
      <c r="I7262">
        <f t="shared" si="464"/>
        <v>0</v>
      </c>
      <c r="J7262">
        <f t="shared" si="465"/>
        <v>0</v>
      </c>
      <c r="K7262">
        <f t="shared" si="466"/>
        <v>0</v>
      </c>
      <c r="L7262">
        <f t="shared" si="467"/>
        <v>0</v>
      </c>
    </row>
    <row r="7263" spans="1:12">
      <c r="A7263">
        <v>81537016</v>
      </c>
      <c r="B7263">
        <v>-2.31</v>
      </c>
      <c r="C7263">
        <v>0.75</v>
      </c>
      <c r="D7263">
        <v>10</v>
      </c>
      <c r="I7263">
        <f t="shared" si="464"/>
        <v>0</v>
      </c>
      <c r="J7263">
        <f t="shared" si="465"/>
        <v>0</v>
      </c>
      <c r="K7263">
        <f t="shared" si="466"/>
        <v>0</v>
      </c>
      <c r="L7263">
        <f t="shared" si="467"/>
        <v>0</v>
      </c>
    </row>
    <row r="7264" spans="1:12">
      <c r="A7264">
        <v>81540568</v>
      </c>
      <c r="B7264">
        <v>-2.86</v>
      </c>
      <c r="C7264">
        <v>0.67</v>
      </c>
      <c r="D7264">
        <v>9.77</v>
      </c>
      <c r="I7264">
        <f t="shared" si="464"/>
        <v>0</v>
      </c>
      <c r="J7264">
        <f t="shared" si="465"/>
        <v>0</v>
      </c>
      <c r="K7264">
        <f t="shared" si="466"/>
        <v>0</v>
      </c>
      <c r="L7264">
        <f t="shared" si="467"/>
        <v>0</v>
      </c>
    </row>
    <row r="7265" spans="1:12">
      <c r="A7265">
        <v>81544080</v>
      </c>
      <c r="B7265">
        <v>-3.37</v>
      </c>
      <c r="C7265">
        <v>0.71</v>
      </c>
      <c r="D7265">
        <v>10.16</v>
      </c>
      <c r="I7265">
        <f t="shared" si="464"/>
        <v>0</v>
      </c>
      <c r="J7265">
        <f t="shared" si="465"/>
        <v>0</v>
      </c>
      <c r="K7265">
        <f t="shared" si="466"/>
        <v>0</v>
      </c>
      <c r="L7265">
        <f t="shared" si="467"/>
        <v>0</v>
      </c>
    </row>
    <row r="7266" spans="1:12">
      <c r="A7266">
        <v>81547644</v>
      </c>
      <c r="B7266">
        <v>-3.92</v>
      </c>
      <c r="C7266">
        <v>1.1000000000000001</v>
      </c>
      <c r="D7266">
        <v>10.4</v>
      </c>
      <c r="I7266">
        <f t="shared" si="464"/>
        <v>0</v>
      </c>
      <c r="J7266">
        <f t="shared" si="465"/>
        <v>0</v>
      </c>
      <c r="K7266">
        <f t="shared" si="466"/>
        <v>0</v>
      </c>
      <c r="L7266">
        <f t="shared" si="467"/>
        <v>0</v>
      </c>
    </row>
    <row r="7267" spans="1:12">
      <c r="A7267">
        <v>81551208</v>
      </c>
      <c r="B7267">
        <v>-4.75</v>
      </c>
      <c r="C7267">
        <v>1.65</v>
      </c>
      <c r="D7267">
        <v>10.59</v>
      </c>
      <c r="I7267">
        <f t="shared" si="464"/>
        <v>0</v>
      </c>
      <c r="J7267">
        <f t="shared" si="465"/>
        <v>0</v>
      </c>
      <c r="K7267">
        <f t="shared" si="466"/>
        <v>0</v>
      </c>
      <c r="L7267">
        <f t="shared" si="467"/>
        <v>0</v>
      </c>
    </row>
    <row r="7268" spans="1:12">
      <c r="A7268">
        <v>81554788</v>
      </c>
      <c r="B7268">
        <v>-4.9400000000000004</v>
      </c>
      <c r="C7268">
        <v>1.69</v>
      </c>
      <c r="D7268">
        <v>10.59</v>
      </c>
      <c r="I7268">
        <f t="shared" si="464"/>
        <v>0</v>
      </c>
      <c r="J7268">
        <f t="shared" si="465"/>
        <v>0</v>
      </c>
      <c r="K7268">
        <f t="shared" si="466"/>
        <v>0</v>
      </c>
      <c r="L7268">
        <f t="shared" si="467"/>
        <v>0</v>
      </c>
    </row>
    <row r="7269" spans="1:12">
      <c r="A7269">
        <v>81558356</v>
      </c>
      <c r="B7269">
        <v>-5.0599999999999996</v>
      </c>
      <c r="C7269">
        <v>1.65</v>
      </c>
      <c r="D7269">
        <v>10.87</v>
      </c>
      <c r="I7269">
        <f t="shared" si="464"/>
        <v>0</v>
      </c>
      <c r="J7269">
        <f t="shared" si="465"/>
        <v>0</v>
      </c>
      <c r="K7269">
        <f t="shared" si="466"/>
        <v>0</v>
      </c>
      <c r="L7269">
        <f t="shared" si="467"/>
        <v>0</v>
      </c>
    </row>
    <row r="7270" spans="1:12">
      <c r="A7270">
        <v>81561920</v>
      </c>
      <c r="B7270">
        <v>-5.0999999999999996</v>
      </c>
      <c r="C7270">
        <v>1.22</v>
      </c>
      <c r="D7270">
        <v>11.06</v>
      </c>
      <c r="I7270">
        <f t="shared" si="464"/>
        <v>0</v>
      </c>
      <c r="J7270">
        <f t="shared" si="465"/>
        <v>0</v>
      </c>
      <c r="K7270">
        <f t="shared" si="466"/>
        <v>0</v>
      </c>
      <c r="L7270">
        <f t="shared" si="467"/>
        <v>0</v>
      </c>
    </row>
    <row r="7271" spans="1:12">
      <c r="A7271">
        <v>81565480</v>
      </c>
      <c r="B7271">
        <v>-5.22</v>
      </c>
      <c r="C7271">
        <v>1.77</v>
      </c>
      <c r="D7271">
        <v>10.36</v>
      </c>
      <c r="I7271">
        <f t="shared" si="464"/>
        <v>0</v>
      </c>
      <c r="J7271">
        <f t="shared" si="465"/>
        <v>0</v>
      </c>
      <c r="K7271">
        <f t="shared" si="466"/>
        <v>0</v>
      </c>
      <c r="L7271">
        <f t="shared" si="467"/>
        <v>0</v>
      </c>
    </row>
    <row r="7272" spans="1:12">
      <c r="A7272">
        <v>81569060</v>
      </c>
      <c r="B7272">
        <v>-5.0999999999999996</v>
      </c>
      <c r="C7272">
        <v>1.45</v>
      </c>
      <c r="D7272">
        <v>10.71</v>
      </c>
      <c r="I7272">
        <f t="shared" si="464"/>
        <v>0</v>
      </c>
      <c r="J7272">
        <f t="shared" si="465"/>
        <v>0</v>
      </c>
      <c r="K7272">
        <f t="shared" si="466"/>
        <v>0</v>
      </c>
      <c r="L7272">
        <f t="shared" si="467"/>
        <v>0</v>
      </c>
    </row>
    <row r="7273" spans="1:12">
      <c r="A7273">
        <v>81572632</v>
      </c>
      <c r="B7273">
        <v>-4.9000000000000004</v>
      </c>
      <c r="C7273">
        <v>1.1399999999999999</v>
      </c>
      <c r="D7273">
        <v>11.14</v>
      </c>
      <c r="I7273">
        <f t="shared" si="464"/>
        <v>0</v>
      </c>
      <c r="J7273">
        <f t="shared" si="465"/>
        <v>0</v>
      </c>
      <c r="K7273">
        <f t="shared" si="466"/>
        <v>0</v>
      </c>
      <c r="L7273">
        <f t="shared" si="467"/>
        <v>0</v>
      </c>
    </row>
    <row r="7274" spans="1:12">
      <c r="A7274">
        <v>81576200</v>
      </c>
      <c r="B7274">
        <v>-4.8600000000000003</v>
      </c>
      <c r="C7274">
        <v>1.92</v>
      </c>
      <c r="D7274">
        <v>10.36</v>
      </c>
      <c r="I7274">
        <f t="shared" si="464"/>
        <v>0</v>
      </c>
      <c r="J7274">
        <f t="shared" si="465"/>
        <v>0</v>
      </c>
      <c r="K7274">
        <f t="shared" si="466"/>
        <v>0</v>
      </c>
      <c r="L7274">
        <f t="shared" si="467"/>
        <v>0</v>
      </c>
    </row>
    <row r="7275" spans="1:12">
      <c r="A7275">
        <v>81579768</v>
      </c>
      <c r="B7275">
        <v>-4.63</v>
      </c>
      <c r="C7275">
        <v>1.41</v>
      </c>
      <c r="D7275">
        <v>10.43</v>
      </c>
      <c r="I7275">
        <f t="shared" si="464"/>
        <v>0</v>
      </c>
      <c r="J7275">
        <f t="shared" si="465"/>
        <v>0</v>
      </c>
      <c r="K7275">
        <f t="shared" si="466"/>
        <v>0</v>
      </c>
      <c r="L7275">
        <f t="shared" si="467"/>
        <v>0</v>
      </c>
    </row>
    <row r="7276" spans="1:12">
      <c r="A7276">
        <v>81583344</v>
      </c>
      <c r="B7276">
        <v>-4</v>
      </c>
      <c r="C7276">
        <v>1.41</v>
      </c>
      <c r="D7276">
        <v>10.199999999999999</v>
      </c>
      <c r="I7276">
        <f t="shared" si="464"/>
        <v>0</v>
      </c>
      <c r="J7276">
        <f t="shared" si="465"/>
        <v>0</v>
      </c>
      <c r="K7276">
        <f t="shared" si="466"/>
        <v>0</v>
      </c>
      <c r="L7276">
        <f t="shared" si="467"/>
        <v>0</v>
      </c>
    </row>
    <row r="7277" spans="1:12">
      <c r="A7277">
        <v>81586904</v>
      </c>
      <c r="B7277">
        <v>-3.3</v>
      </c>
      <c r="C7277">
        <v>0.98</v>
      </c>
      <c r="D7277">
        <v>10.28</v>
      </c>
      <c r="I7277">
        <f t="shared" si="464"/>
        <v>0</v>
      </c>
      <c r="J7277">
        <f t="shared" si="465"/>
        <v>0</v>
      </c>
      <c r="K7277">
        <f t="shared" si="466"/>
        <v>0</v>
      </c>
      <c r="L7277">
        <f t="shared" si="467"/>
        <v>0</v>
      </c>
    </row>
    <row r="7278" spans="1:12">
      <c r="A7278">
        <v>81590464</v>
      </c>
      <c r="B7278">
        <v>-2.67</v>
      </c>
      <c r="C7278">
        <v>0.86</v>
      </c>
      <c r="D7278">
        <v>9.85</v>
      </c>
      <c r="I7278">
        <f t="shared" si="464"/>
        <v>0</v>
      </c>
      <c r="J7278">
        <f t="shared" si="465"/>
        <v>0</v>
      </c>
      <c r="K7278">
        <f t="shared" si="466"/>
        <v>0</v>
      </c>
      <c r="L7278">
        <f t="shared" si="467"/>
        <v>0</v>
      </c>
    </row>
    <row r="7279" spans="1:12">
      <c r="A7279">
        <v>81593972</v>
      </c>
      <c r="B7279">
        <v>-1.96</v>
      </c>
      <c r="C7279">
        <v>0.55000000000000004</v>
      </c>
      <c r="D7279">
        <v>9.57</v>
      </c>
      <c r="I7279">
        <f t="shared" si="464"/>
        <v>0</v>
      </c>
      <c r="J7279">
        <f t="shared" si="465"/>
        <v>0</v>
      </c>
      <c r="K7279">
        <f t="shared" si="466"/>
        <v>0</v>
      </c>
      <c r="L7279">
        <f t="shared" si="467"/>
        <v>0</v>
      </c>
    </row>
    <row r="7280" spans="1:12">
      <c r="A7280">
        <v>81597484</v>
      </c>
      <c r="B7280">
        <v>-1.45</v>
      </c>
      <c r="C7280">
        <v>0.63</v>
      </c>
      <c r="D7280">
        <v>9.34</v>
      </c>
      <c r="I7280">
        <f t="shared" si="464"/>
        <v>0</v>
      </c>
      <c r="J7280">
        <f t="shared" si="465"/>
        <v>0</v>
      </c>
      <c r="K7280">
        <f t="shared" si="466"/>
        <v>0</v>
      </c>
      <c r="L7280">
        <f t="shared" si="467"/>
        <v>0</v>
      </c>
    </row>
    <row r="7281" spans="1:12">
      <c r="A7281">
        <v>81601004</v>
      </c>
      <c r="B7281">
        <v>-0.94</v>
      </c>
      <c r="C7281">
        <v>0.27</v>
      </c>
      <c r="D7281">
        <v>9.18</v>
      </c>
      <c r="I7281">
        <f t="shared" si="464"/>
        <v>0</v>
      </c>
      <c r="J7281">
        <f t="shared" si="465"/>
        <v>0</v>
      </c>
      <c r="K7281">
        <f t="shared" si="466"/>
        <v>0</v>
      </c>
      <c r="L7281">
        <f t="shared" si="467"/>
        <v>0</v>
      </c>
    </row>
    <row r="7282" spans="1:12">
      <c r="A7282">
        <v>81604524</v>
      </c>
      <c r="B7282">
        <v>-0.71</v>
      </c>
      <c r="C7282">
        <v>0.04</v>
      </c>
      <c r="D7282">
        <v>9.34</v>
      </c>
      <c r="I7282">
        <f t="shared" si="464"/>
        <v>0</v>
      </c>
      <c r="J7282">
        <f t="shared" si="465"/>
        <v>0</v>
      </c>
      <c r="K7282">
        <f t="shared" si="466"/>
        <v>0</v>
      </c>
      <c r="L7282">
        <f t="shared" si="467"/>
        <v>0</v>
      </c>
    </row>
    <row r="7283" spans="1:12">
      <c r="A7283">
        <v>81608036</v>
      </c>
      <c r="B7283">
        <v>-0.59</v>
      </c>
      <c r="C7283">
        <v>0.04</v>
      </c>
      <c r="D7283">
        <v>9.41</v>
      </c>
      <c r="I7283">
        <f t="shared" si="464"/>
        <v>0</v>
      </c>
      <c r="J7283">
        <f t="shared" si="465"/>
        <v>0</v>
      </c>
      <c r="K7283">
        <f t="shared" si="466"/>
        <v>0</v>
      </c>
      <c r="L7283">
        <f t="shared" si="467"/>
        <v>0</v>
      </c>
    </row>
    <row r="7284" spans="1:12">
      <c r="A7284">
        <v>81611536</v>
      </c>
      <c r="B7284">
        <v>-0.12</v>
      </c>
      <c r="C7284">
        <v>-0.08</v>
      </c>
      <c r="D7284">
        <v>8.98</v>
      </c>
      <c r="I7284">
        <f t="shared" si="464"/>
        <v>0</v>
      </c>
      <c r="J7284">
        <f t="shared" si="465"/>
        <v>0</v>
      </c>
      <c r="K7284">
        <f t="shared" si="466"/>
        <v>0</v>
      </c>
      <c r="L7284">
        <f t="shared" si="467"/>
        <v>0</v>
      </c>
    </row>
    <row r="7285" spans="1:12">
      <c r="A7285">
        <v>81615048</v>
      </c>
      <c r="B7285">
        <v>0.39</v>
      </c>
      <c r="C7285">
        <v>-0.59</v>
      </c>
      <c r="D7285">
        <v>8.98</v>
      </c>
      <c r="I7285">
        <f t="shared" si="464"/>
        <v>0</v>
      </c>
      <c r="J7285">
        <f t="shared" si="465"/>
        <v>0</v>
      </c>
      <c r="K7285">
        <f t="shared" si="466"/>
        <v>0</v>
      </c>
      <c r="L7285">
        <f t="shared" si="467"/>
        <v>0</v>
      </c>
    </row>
    <row r="7286" spans="1:12">
      <c r="A7286">
        <v>81618548</v>
      </c>
      <c r="B7286">
        <v>0.67</v>
      </c>
      <c r="C7286">
        <v>-0.67</v>
      </c>
      <c r="D7286">
        <v>8.5500000000000007</v>
      </c>
      <c r="I7286">
        <f t="shared" si="464"/>
        <v>0</v>
      </c>
      <c r="J7286">
        <f t="shared" si="465"/>
        <v>0</v>
      </c>
      <c r="K7286">
        <f t="shared" si="466"/>
        <v>0</v>
      </c>
      <c r="L7286">
        <f t="shared" si="467"/>
        <v>0</v>
      </c>
    </row>
    <row r="7287" spans="1:12">
      <c r="A7287">
        <v>81622056</v>
      </c>
      <c r="B7287">
        <v>0.55000000000000004</v>
      </c>
      <c r="C7287">
        <v>-0.59</v>
      </c>
      <c r="D7287">
        <v>8.39</v>
      </c>
      <c r="I7287">
        <f t="shared" si="464"/>
        <v>0</v>
      </c>
      <c r="J7287">
        <f t="shared" si="465"/>
        <v>0</v>
      </c>
      <c r="K7287">
        <f t="shared" si="466"/>
        <v>0</v>
      </c>
      <c r="L7287">
        <f t="shared" si="467"/>
        <v>0</v>
      </c>
    </row>
    <row r="7288" spans="1:12">
      <c r="A7288">
        <v>81625560</v>
      </c>
      <c r="B7288">
        <v>0.47</v>
      </c>
      <c r="C7288">
        <v>-0.24</v>
      </c>
      <c r="D7288">
        <v>8.6300000000000008</v>
      </c>
      <c r="I7288">
        <f t="shared" si="464"/>
        <v>0</v>
      </c>
      <c r="J7288">
        <f t="shared" si="465"/>
        <v>0</v>
      </c>
      <c r="K7288">
        <f t="shared" si="466"/>
        <v>0</v>
      </c>
      <c r="L7288">
        <f t="shared" si="467"/>
        <v>0</v>
      </c>
    </row>
    <row r="7289" spans="1:12">
      <c r="A7289">
        <v>81629076</v>
      </c>
      <c r="B7289">
        <v>0.43</v>
      </c>
      <c r="C7289">
        <v>-0.98</v>
      </c>
      <c r="D7289">
        <v>9.41</v>
      </c>
      <c r="I7289">
        <f t="shared" si="464"/>
        <v>0</v>
      </c>
      <c r="J7289">
        <f t="shared" si="465"/>
        <v>0</v>
      </c>
      <c r="K7289">
        <f t="shared" si="466"/>
        <v>0</v>
      </c>
      <c r="L7289">
        <f t="shared" si="467"/>
        <v>0</v>
      </c>
    </row>
    <row r="7290" spans="1:12">
      <c r="A7290">
        <v>81639608</v>
      </c>
      <c r="B7290">
        <v>0.04</v>
      </c>
      <c r="C7290">
        <v>-0.86</v>
      </c>
      <c r="D7290">
        <v>8.7899999999999991</v>
      </c>
      <c r="I7290">
        <f t="shared" si="464"/>
        <v>0</v>
      </c>
      <c r="J7290">
        <f t="shared" si="465"/>
        <v>0</v>
      </c>
      <c r="K7290">
        <f t="shared" si="466"/>
        <v>0</v>
      </c>
      <c r="L7290">
        <f t="shared" si="467"/>
        <v>0</v>
      </c>
    </row>
    <row r="7291" spans="1:12">
      <c r="A7291">
        <v>81643092</v>
      </c>
      <c r="B7291">
        <v>0</v>
      </c>
      <c r="C7291">
        <v>-0.9</v>
      </c>
      <c r="D7291">
        <v>9.02</v>
      </c>
      <c r="I7291">
        <f t="shared" si="464"/>
        <v>0</v>
      </c>
      <c r="J7291">
        <f t="shared" si="465"/>
        <v>0</v>
      </c>
      <c r="K7291">
        <f t="shared" si="466"/>
        <v>0</v>
      </c>
      <c r="L7291">
        <f t="shared" si="467"/>
        <v>0</v>
      </c>
    </row>
    <row r="7292" spans="1:12">
      <c r="A7292">
        <v>81646576</v>
      </c>
      <c r="B7292">
        <v>-0.08</v>
      </c>
      <c r="C7292">
        <v>-0.86</v>
      </c>
      <c r="D7292">
        <v>8.59</v>
      </c>
      <c r="I7292">
        <f t="shared" ref="I7292:I7353" si="468">--(IF(A7292&lt;50000000, " ", 0))</f>
        <v>0</v>
      </c>
      <c r="J7292">
        <f t="shared" ref="J7292:J7353" si="469">--(IF(B7292&gt;10," ",0))</f>
        <v>0</v>
      </c>
      <c r="K7292">
        <f t="shared" ref="K7292:K7353" si="470">--(IF(C7292&gt;20, " ", 0))</f>
        <v>0</v>
      </c>
      <c r="L7292">
        <f t="shared" ref="L7292:L7353" si="471">--(IF(E7292&lt;&gt;0, " ", 0))</f>
        <v>0</v>
      </c>
    </row>
    <row r="7293" spans="1:12">
      <c r="A7293">
        <v>81650092</v>
      </c>
      <c r="B7293">
        <v>-0.16</v>
      </c>
      <c r="C7293">
        <v>-0.9</v>
      </c>
      <c r="D7293">
        <v>8.83</v>
      </c>
      <c r="I7293">
        <f t="shared" si="468"/>
        <v>0</v>
      </c>
      <c r="J7293">
        <f t="shared" si="469"/>
        <v>0</v>
      </c>
      <c r="K7293">
        <f t="shared" si="470"/>
        <v>0</v>
      </c>
      <c r="L7293">
        <f t="shared" si="471"/>
        <v>0</v>
      </c>
    </row>
    <row r="7294" spans="1:12">
      <c r="A7294">
        <v>81653600</v>
      </c>
      <c r="B7294">
        <v>-0.51</v>
      </c>
      <c r="C7294">
        <v>-0.98</v>
      </c>
      <c r="D7294">
        <v>8.6300000000000008</v>
      </c>
      <c r="I7294">
        <f t="shared" si="468"/>
        <v>0</v>
      </c>
      <c r="J7294">
        <f t="shared" si="469"/>
        <v>0</v>
      </c>
      <c r="K7294">
        <f t="shared" si="470"/>
        <v>0</v>
      </c>
      <c r="L7294">
        <f t="shared" si="471"/>
        <v>0</v>
      </c>
    </row>
    <row r="7295" spans="1:12">
      <c r="A7295">
        <v>81657120</v>
      </c>
      <c r="B7295">
        <v>-0.98</v>
      </c>
      <c r="C7295">
        <v>-1.1399999999999999</v>
      </c>
      <c r="D7295">
        <v>8.94</v>
      </c>
      <c r="I7295">
        <f t="shared" si="468"/>
        <v>0</v>
      </c>
      <c r="J7295">
        <f t="shared" si="469"/>
        <v>0</v>
      </c>
      <c r="K7295">
        <f t="shared" si="470"/>
        <v>0</v>
      </c>
      <c r="L7295">
        <f t="shared" si="471"/>
        <v>0</v>
      </c>
    </row>
    <row r="7296" spans="1:12">
      <c r="A7296">
        <v>81660636</v>
      </c>
      <c r="B7296">
        <v>-1.22</v>
      </c>
      <c r="C7296">
        <v>-1.02</v>
      </c>
      <c r="D7296">
        <v>9.2200000000000006</v>
      </c>
      <c r="I7296">
        <f t="shared" si="468"/>
        <v>0</v>
      </c>
      <c r="J7296">
        <f t="shared" si="469"/>
        <v>0</v>
      </c>
      <c r="K7296">
        <f t="shared" si="470"/>
        <v>0</v>
      </c>
      <c r="L7296">
        <f t="shared" si="471"/>
        <v>0</v>
      </c>
    </row>
    <row r="7297" spans="1:12">
      <c r="A7297">
        <v>81664168</v>
      </c>
      <c r="B7297">
        <v>-1.57</v>
      </c>
      <c r="C7297">
        <v>-0.78</v>
      </c>
      <c r="D7297">
        <v>9.2200000000000006</v>
      </c>
      <c r="I7297">
        <f t="shared" si="468"/>
        <v>0</v>
      </c>
      <c r="J7297">
        <f t="shared" si="469"/>
        <v>0</v>
      </c>
      <c r="K7297">
        <f t="shared" si="470"/>
        <v>0</v>
      </c>
      <c r="L7297">
        <f t="shared" si="471"/>
        <v>0</v>
      </c>
    </row>
    <row r="7298" spans="1:12">
      <c r="A7298">
        <v>81667688</v>
      </c>
      <c r="B7298">
        <v>-1.65</v>
      </c>
      <c r="C7298">
        <v>-0.55000000000000004</v>
      </c>
      <c r="D7298">
        <v>8.9</v>
      </c>
      <c r="I7298">
        <f t="shared" si="468"/>
        <v>0</v>
      </c>
      <c r="J7298">
        <f t="shared" si="469"/>
        <v>0</v>
      </c>
      <c r="K7298">
        <f t="shared" si="470"/>
        <v>0</v>
      </c>
      <c r="L7298">
        <f t="shared" si="471"/>
        <v>0</v>
      </c>
    </row>
    <row r="7299" spans="1:12">
      <c r="A7299">
        <v>81671204</v>
      </c>
      <c r="B7299">
        <v>-2.08</v>
      </c>
      <c r="C7299">
        <v>-0.51</v>
      </c>
      <c r="D7299">
        <v>9.3000000000000007</v>
      </c>
      <c r="I7299">
        <f t="shared" si="468"/>
        <v>0</v>
      </c>
      <c r="J7299">
        <f t="shared" si="469"/>
        <v>0</v>
      </c>
      <c r="K7299">
        <f t="shared" si="470"/>
        <v>0</v>
      </c>
      <c r="L7299">
        <f t="shared" si="471"/>
        <v>0</v>
      </c>
    </row>
    <row r="7300" spans="1:12">
      <c r="A7300">
        <v>81674724</v>
      </c>
      <c r="B7300">
        <v>-2.35</v>
      </c>
      <c r="C7300">
        <v>-0.63</v>
      </c>
      <c r="D7300">
        <v>9.65</v>
      </c>
      <c r="I7300">
        <f t="shared" si="468"/>
        <v>0</v>
      </c>
      <c r="J7300">
        <f t="shared" si="469"/>
        <v>0</v>
      </c>
      <c r="K7300">
        <f t="shared" si="470"/>
        <v>0</v>
      </c>
      <c r="L7300">
        <f t="shared" si="471"/>
        <v>0</v>
      </c>
    </row>
    <row r="7301" spans="1:12">
      <c r="A7301">
        <v>81678252</v>
      </c>
      <c r="B7301">
        <v>-2.5499999999999998</v>
      </c>
      <c r="C7301">
        <v>-0.35</v>
      </c>
      <c r="D7301">
        <v>9.26</v>
      </c>
      <c r="I7301">
        <f t="shared" si="468"/>
        <v>0</v>
      </c>
      <c r="J7301">
        <f t="shared" si="469"/>
        <v>0</v>
      </c>
      <c r="K7301">
        <f t="shared" si="470"/>
        <v>0</v>
      </c>
      <c r="L7301">
        <f t="shared" si="471"/>
        <v>0</v>
      </c>
    </row>
    <row r="7302" spans="1:12">
      <c r="A7302">
        <v>81681780</v>
      </c>
      <c r="B7302">
        <v>-2.5499999999999998</v>
      </c>
      <c r="C7302">
        <v>-0.31</v>
      </c>
      <c r="D7302">
        <v>9.34</v>
      </c>
      <c r="I7302">
        <f t="shared" si="468"/>
        <v>0</v>
      </c>
      <c r="J7302">
        <f t="shared" si="469"/>
        <v>0</v>
      </c>
      <c r="K7302">
        <f t="shared" si="470"/>
        <v>0</v>
      </c>
      <c r="L7302">
        <f t="shared" si="471"/>
        <v>0</v>
      </c>
    </row>
    <row r="7303" spans="1:12">
      <c r="A7303">
        <v>81685300</v>
      </c>
      <c r="B7303">
        <v>-2.82</v>
      </c>
      <c r="C7303">
        <v>-0.51</v>
      </c>
      <c r="D7303">
        <v>9.81</v>
      </c>
      <c r="I7303">
        <f t="shared" si="468"/>
        <v>0</v>
      </c>
      <c r="J7303">
        <f t="shared" si="469"/>
        <v>0</v>
      </c>
      <c r="K7303">
        <f t="shared" si="470"/>
        <v>0</v>
      </c>
      <c r="L7303">
        <f t="shared" si="471"/>
        <v>0</v>
      </c>
    </row>
    <row r="7304" spans="1:12">
      <c r="A7304">
        <v>81688828</v>
      </c>
      <c r="B7304">
        <v>-3.41</v>
      </c>
      <c r="C7304">
        <v>-0.24</v>
      </c>
      <c r="D7304">
        <v>9.61</v>
      </c>
      <c r="I7304">
        <f t="shared" si="468"/>
        <v>0</v>
      </c>
      <c r="J7304">
        <f t="shared" si="469"/>
        <v>0</v>
      </c>
      <c r="K7304">
        <f t="shared" si="470"/>
        <v>0</v>
      </c>
      <c r="L7304">
        <f t="shared" si="471"/>
        <v>0</v>
      </c>
    </row>
    <row r="7305" spans="1:12">
      <c r="A7305">
        <v>81692344</v>
      </c>
      <c r="B7305">
        <v>-3.53</v>
      </c>
      <c r="C7305">
        <v>-0.35</v>
      </c>
      <c r="D7305">
        <v>9.77</v>
      </c>
      <c r="I7305">
        <f t="shared" si="468"/>
        <v>0</v>
      </c>
      <c r="J7305">
        <f t="shared" si="469"/>
        <v>0</v>
      </c>
      <c r="K7305">
        <f t="shared" si="470"/>
        <v>0</v>
      </c>
      <c r="L7305">
        <f t="shared" si="471"/>
        <v>0</v>
      </c>
    </row>
    <row r="7306" spans="1:12">
      <c r="A7306">
        <v>81695868</v>
      </c>
      <c r="B7306">
        <v>-3.69</v>
      </c>
      <c r="C7306">
        <v>-0.2</v>
      </c>
      <c r="D7306">
        <v>9.9600000000000009</v>
      </c>
      <c r="I7306">
        <f t="shared" si="468"/>
        <v>0</v>
      </c>
      <c r="J7306">
        <f t="shared" si="469"/>
        <v>0</v>
      </c>
      <c r="K7306">
        <f t="shared" si="470"/>
        <v>0</v>
      </c>
      <c r="L7306">
        <f t="shared" si="471"/>
        <v>0</v>
      </c>
    </row>
    <row r="7307" spans="1:12">
      <c r="A7307">
        <v>81699388</v>
      </c>
      <c r="B7307">
        <v>-3.92</v>
      </c>
      <c r="C7307">
        <v>-0.08</v>
      </c>
      <c r="D7307">
        <v>9.61</v>
      </c>
      <c r="I7307">
        <f t="shared" si="468"/>
        <v>0</v>
      </c>
      <c r="J7307">
        <f t="shared" si="469"/>
        <v>0</v>
      </c>
      <c r="K7307">
        <f t="shared" si="470"/>
        <v>0</v>
      </c>
      <c r="L7307">
        <f t="shared" si="471"/>
        <v>0</v>
      </c>
    </row>
    <row r="7308" spans="1:12">
      <c r="A7308">
        <v>81702904</v>
      </c>
      <c r="B7308">
        <v>-3.84</v>
      </c>
      <c r="C7308">
        <v>0.04</v>
      </c>
      <c r="D7308">
        <v>9.49</v>
      </c>
      <c r="I7308">
        <f t="shared" si="468"/>
        <v>0</v>
      </c>
      <c r="J7308">
        <f t="shared" si="469"/>
        <v>0</v>
      </c>
      <c r="K7308">
        <f t="shared" si="470"/>
        <v>0</v>
      </c>
      <c r="L7308">
        <f t="shared" si="471"/>
        <v>0</v>
      </c>
    </row>
    <row r="7309" spans="1:12">
      <c r="A7309">
        <v>81706404</v>
      </c>
      <c r="B7309">
        <v>-3.49</v>
      </c>
      <c r="C7309">
        <v>0.12</v>
      </c>
      <c r="D7309">
        <v>9.3000000000000007</v>
      </c>
      <c r="I7309">
        <f t="shared" si="468"/>
        <v>0</v>
      </c>
      <c r="J7309">
        <f t="shared" si="469"/>
        <v>0</v>
      </c>
      <c r="K7309">
        <f t="shared" si="470"/>
        <v>0</v>
      </c>
      <c r="L7309">
        <f t="shared" si="471"/>
        <v>0</v>
      </c>
    </row>
    <row r="7310" spans="1:12">
      <c r="A7310">
        <v>81709908</v>
      </c>
      <c r="B7310">
        <v>-3.3</v>
      </c>
      <c r="C7310">
        <v>0.08</v>
      </c>
      <c r="D7310">
        <v>9.65</v>
      </c>
      <c r="I7310">
        <f t="shared" si="468"/>
        <v>0</v>
      </c>
      <c r="J7310">
        <f t="shared" si="469"/>
        <v>0</v>
      </c>
      <c r="K7310">
        <f t="shared" si="470"/>
        <v>0</v>
      </c>
      <c r="L7310">
        <f t="shared" si="471"/>
        <v>0</v>
      </c>
    </row>
    <row r="7311" spans="1:12">
      <c r="A7311">
        <v>81713412</v>
      </c>
      <c r="B7311">
        <v>-2.59</v>
      </c>
      <c r="C7311">
        <v>0.51</v>
      </c>
      <c r="D7311">
        <v>8.94</v>
      </c>
      <c r="I7311">
        <f t="shared" si="468"/>
        <v>0</v>
      </c>
      <c r="J7311">
        <f t="shared" si="469"/>
        <v>0</v>
      </c>
      <c r="K7311">
        <f t="shared" si="470"/>
        <v>0</v>
      </c>
      <c r="L7311">
        <f t="shared" si="471"/>
        <v>0</v>
      </c>
    </row>
    <row r="7312" spans="1:12">
      <c r="A7312">
        <v>81716912</v>
      </c>
      <c r="B7312">
        <v>-2.2000000000000002</v>
      </c>
      <c r="C7312">
        <v>0.55000000000000004</v>
      </c>
      <c r="D7312">
        <v>8.9</v>
      </c>
      <c r="I7312">
        <f t="shared" si="468"/>
        <v>0</v>
      </c>
      <c r="J7312">
        <f t="shared" si="469"/>
        <v>0</v>
      </c>
      <c r="K7312">
        <f t="shared" si="470"/>
        <v>0</v>
      </c>
      <c r="L7312">
        <f t="shared" si="471"/>
        <v>0</v>
      </c>
    </row>
    <row r="7313" spans="1:12">
      <c r="A7313">
        <v>81720416</v>
      </c>
      <c r="B7313">
        <v>-1.61</v>
      </c>
      <c r="C7313">
        <v>0.9</v>
      </c>
      <c r="D7313">
        <v>8.59</v>
      </c>
      <c r="I7313">
        <f t="shared" si="468"/>
        <v>0</v>
      </c>
      <c r="J7313">
        <f t="shared" si="469"/>
        <v>0</v>
      </c>
      <c r="K7313">
        <f t="shared" si="470"/>
        <v>0</v>
      </c>
      <c r="L7313">
        <f t="shared" si="471"/>
        <v>0</v>
      </c>
    </row>
    <row r="7314" spans="1:12">
      <c r="A7314">
        <v>81723916</v>
      </c>
      <c r="B7314">
        <v>-1.57</v>
      </c>
      <c r="C7314">
        <v>0.67</v>
      </c>
      <c r="D7314">
        <v>8.7899999999999991</v>
      </c>
      <c r="I7314">
        <f t="shared" si="468"/>
        <v>0</v>
      </c>
      <c r="J7314">
        <f t="shared" si="469"/>
        <v>0</v>
      </c>
      <c r="K7314">
        <f t="shared" si="470"/>
        <v>0</v>
      </c>
      <c r="L7314">
        <f t="shared" si="471"/>
        <v>0</v>
      </c>
    </row>
    <row r="7315" spans="1:12">
      <c r="A7315">
        <v>81727428</v>
      </c>
      <c r="B7315">
        <v>-1.45</v>
      </c>
      <c r="C7315">
        <v>0.35</v>
      </c>
      <c r="D7315">
        <v>8.8699999999999992</v>
      </c>
      <c r="I7315">
        <f t="shared" si="468"/>
        <v>0</v>
      </c>
      <c r="J7315">
        <f t="shared" si="469"/>
        <v>0</v>
      </c>
      <c r="K7315">
        <f t="shared" si="470"/>
        <v>0</v>
      </c>
      <c r="L7315">
        <f t="shared" si="471"/>
        <v>0</v>
      </c>
    </row>
    <row r="7316" spans="1:12">
      <c r="A7316">
        <v>81730940</v>
      </c>
      <c r="B7316">
        <v>-1.41</v>
      </c>
      <c r="C7316">
        <v>1.41</v>
      </c>
      <c r="D7316">
        <v>8.4700000000000006</v>
      </c>
      <c r="I7316">
        <f t="shared" si="468"/>
        <v>0</v>
      </c>
      <c r="J7316">
        <f t="shared" si="469"/>
        <v>0</v>
      </c>
      <c r="K7316">
        <f t="shared" si="470"/>
        <v>0</v>
      </c>
      <c r="L7316">
        <f t="shared" si="471"/>
        <v>0</v>
      </c>
    </row>
    <row r="7317" spans="1:12">
      <c r="A7317">
        <v>81744984</v>
      </c>
      <c r="B7317">
        <v>-0.98</v>
      </c>
      <c r="C7317">
        <v>1.1399999999999999</v>
      </c>
      <c r="D7317">
        <v>8.43</v>
      </c>
      <c r="I7317">
        <f t="shared" si="468"/>
        <v>0</v>
      </c>
      <c r="J7317">
        <f t="shared" si="469"/>
        <v>0</v>
      </c>
      <c r="K7317">
        <f t="shared" si="470"/>
        <v>0</v>
      </c>
      <c r="L7317">
        <f t="shared" si="471"/>
        <v>0</v>
      </c>
    </row>
    <row r="7318" spans="1:12">
      <c r="A7318">
        <v>81748496</v>
      </c>
      <c r="B7318">
        <v>-0.9</v>
      </c>
      <c r="C7318">
        <v>0.78</v>
      </c>
      <c r="D7318">
        <v>8.43</v>
      </c>
      <c r="I7318">
        <f t="shared" si="468"/>
        <v>0</v>
      </c>
      <c r="J7318">
        <f t="shared" si="469"/>
        <v>0</v>
      </c>
      <c r="K7318">
        <f t="shared" si="470"/>
        <v>0</v>
      </c>
      <c r="L7318">
        <f t="shared" si="471"/>
        <v>0</v>
      </c>
    </row>
    <row r="7319" spans="1:12">
      <c r="A7319">
        <v>81751996</v>
      </c>
      <c r="B7319">
        <v>-0.86</v>
      </c>
      <c r="C7319">
        <v>0.59</v>
      </c>
      <c r="D7319">
        <v>8.36</v>
      </c>
      <c r="I7319">
        <f t="shared" si="468"/>
        <v>0</v>
      </c>
      <c r="J7319">
        <f t="shared" si="469"/>
        <v>0</v>
      </c>
      <c r="K7319">
        <f t="shared" si="470"/>
        <v>0</v>
      </c>
      <c r="L7319">
        <f t="shared" si="471"/>
        <v>0</v>
      </c>
    </row>
    <row r="7320" spans="1:12">
      <c r="A7320">
        <v>81755512</v>
      </c>
      <c r="B7320">
        <v>-0.86</v>
      </c>
      <c r="C7320">
        <v>0.35</v>
      </c>
      <c r="D7320">
        <v>8.39</v>
      </c>
      <c r="I7320">
        <f t="shared" si="468"/>
        <v>0</v>
      </c>
      <c r="J7320">
        <f t="shared" si="469"/>
        <v>0</v>
      </c>
      <c r="K7320">
        <f t="shared" si="470"/>
        <v>0</v>
      </c>
      <c r="L7320">
        <f t="shared" si="471"/>
        <v>0</v>
      </c>
    </row>
    <row r="7321" spans="1:12">
      <c r="A7321">
        <v>81759020</v>
      </c>
      <c r="B7321">
        <v>-0.94</v>
      </c>
      <c r="C7321">
        <v>0.2</v>
      </c>
      <c r="D7321">
        <v>8.43</v>
      </c>
      <c r="I7321">
        <f t="shared" si="468"/>
        <v>0</v>
      </c>
      <c r="J7321">
        <f t="shared" si="469"/>
        <v>0</v>
      </c>
      <c r="K7321">
        <f t="shared" si="470"/>
        <v>0</v>
      </c>
      <c r="L7321">
        <f t="shared" si="471"/>
        <v>0</v>
      </c>
    </row>
    <row r="7322" spans="1:12">
      <c r="A7322">
        <v>81762524</v>
      </c>
      <c r="B7322">
        <v>-0.98</v>
      </c>
      <c r="C7322">
        <v>0.16</v>
      </c>
      <c r="D7322">
        <v>8.43</v>
      </c>
      <c r="I7322">
        <f t="shared" si="468"/>
        <v>0</v>
      </c>
      <c r="J7322">
        <f t="shared" si="469"/>
        <v>0</v>
      </c>
      <c r="K7322">
        <f t="shared" si="470"/>
        <v>0</v>
      </c>
      <c r="L7322">
        <f t="shared" si="471"/>
        <v>0</v>
      </c>
    </row>
    <row r="7323" spans="1:12">
      <c r="A7323">
        <v>81766024</v>
      </c>
      <c r="B7323">
        <v>-1.22</v>
      </c>
      <c r="C7323">
        <v>0.04</v>
      </c>
      <c r="D7323">
        <v>8.59</v>
      </c>
      <c r="I7323">
        <f t="shared" si="468"/>
        <v>0</v>
      </c>
      <c r="J7323">
        <f t="shared" si="469"/>
        <v>0</v>
      </c>
      <c r="K7323">
        <f t="shared" si="470"/>
        <v>0</v>
      </c>
      <c r="L7323">
        <f t="shared" si="471"/>
        <v>0</v>
      </c>
    </row>
    <row r="7324" spans="1:12">
      <c r="A7324">
        <v>81769528</v>
      </c>
      <c r="B7324">
        <v>-1.29</v>
      </c>
      <c r="C7324">
        <v>0.35</v>
      </c>
      <c r="D7324">
        <v>8.24</v>
      </c>
      <c r="I7324">
        <f t="shared" si="468"/>
        <v>0</v>
      </c>
      <c r="J7324">
        <f t="shared" si="469"/>
        <v>0</v>
      </c>
      <c r="K7324">
        <f t="shared" si="470"/>
        <v>0</v>
      </c>
      <c r="L7324">
        <f t="shared" si="471"/>
        <v>0</v>
      </c>
    </row>
    <row r="7325" spans="1:12">
      <c r="A7325">
        <v>81773044</v>
      </c>
      <c r="B7325">
        <v>-1.33</v>
      </c>
      <c r="C7325">
        <v>-0.16</v>
      </c>
      <c r="D7325">
        <v>9.1</v>
      </c>
      <c r="I7325">
        <f t="shared" si="468"/>
        <v>0</v>
      </c>
      <c r="J7325">
        <f t="shared" si="469"/>
        <v>0</v>
      </c>
      <c r="K7325">
        <f t="shared" si="470"/>
        <v>0</v>
      </c>
      <c r="L7325">
        <f t="shared" si="471"/>
        <v>0</v>
      </c>
    </row>
    <row r="7326" spans="1:12">
      <c r="A7326">
        <v>81776572</v>
      </c>
      <c r="B7326">
        <v>-1.41</v>
      </c>
      <c r="C7326">
        <v>0.24</v>
      </c>
      <c r="D7326">
        <v>8.5500000000000007</v>
      </c>
      <c r="I7326">
        <f t="shared" si="468"/>
        <v>0</v>
      </c>
      <c r="J7326">
        <f t="shared" si="469"/>
        <v>0</v>
      </c>
      <c r="K7326">
        <f t="shared" si="470"/>
        <v>0</v>
      </c>
      <c r="L7326">
        <f t="shared" si="471"/>
        <v>0</v>
      </c>
    </row>
    <row r="7327" spans="1:12">
      <c r="A7327">
        <v>81780088</v>
      </c>
      <c r="B7327">
        <v>-1.45</v>
      </c>
      <c r="C7327">
        <v>0.04</v>
      </c>
      <c r="D7327">
        <v>9.18</v>
      </c>
      <c r="I7327">
        <f t="shared" si="468"/>
        <v>0</v>
      </c>
      <c r="J7327">
        <f t="shared" si="469"/>
        <v>0</v>
      </c>
      <c r="K7327">
        <f t="shared" si="470"/>
        <v>0</v>
      </c>
      <c r="L7327">
        <f t="shared" si="471"/>
        <v>0</v>
      </c>
    </row>
    <row r="7328" spans="1:12">
      <c r="A7328">
        <v>81783592</v>
      </c>
      <c r="B7328">
        <v>-1.73</v>
      </c>
      <c r="C7328">
        <v>0.08</v>
      </c>
      <c r="D7328">
        <v>8.36</v>
      </c>
      <c r="I7328">
        <f t="shared" si="468"/>
        <v>0</v>
      </c>
      <c r="J7328">
        <f t="shared" si="469"/>
        <v>0</v>
      </c>
      <c r="K7328">
        <f t="shared" si="470"/>
        <v>0</v>
      </c>
      <c r="L7328">
        <f t="shared" si="471"/>
        <v>0</v>
      </c>
    </row>
    <row r="7329" spans="1:12">
      <c r="A7329">
        <v>81787088</v>
      </c>
      <c r="B7329">
        <v>-1.73</v>
      </c>
      <c r="C7329">
        <v>0</v>
      </c>
      <c r="D7329">
        <v>9.26</v>
      </c>
      <c r="I7329">
        <f t="shared" si="468"/>
        <v>0</v>
      </c>
      <c r="J7329">
        <f t="shared" si="469"/>
        <v>0</v>
      </c>
      <c r="K7329">
        <f t="shared" si="470"/>
        <v>0</v>
      </c>
      <c r="L7329">
        <f t="shared" si="471"/>
        <v>0</v>
      </c>
    </row>
    <row r="7330" spans="1:12">
      <c r="A7330">
        <v>81790572</v>
      </c>
      <c r="B7330">
        <v>-2.08</v>
      </c>
      <c r="C7330">
        <v>0</v>
      </c>
      <c r="D7330">
        <v>9.34</v>
      </c>
      <c r="I7330">
        <f t="shared" si="468"/>
        <v>0</v>
      </c>
      <c r="J7330">
        <f t="shared" si="469"/>
        <v>0</v>
      </c>
      <c r="K7330">
        <f t="shared" si="470"/>
        <v>0</v>
      </c>
      <c r="L7330">
        <f t="shared" si="471"/>
        <v>0</v>
      </c>
    </row>
    <row r="7331" spans="1:12">
      <c r="A7331">
        <v>81794072</v>
      </c>
      <c r="B7331">
        <v>-2.12</v>
      </c>
      <c r="C7331">
        <v>-0.27</v>
      </c>
      <c r="D7331">
        <v>8.75</v>
      </c>
      <c r="I7331">
        <f t="shared" si="468"/>
        <v>0</v>
      </c>
      <c r="J7331">
        <f t="shared" si="469"/>
        <v>0</v>
      </c>
      <c r="K7331">
        <f t="shared" si="470"/>
        <v>0</v>
      </c>
      <c r="L7331">
        <f t="shared" si="471"/>
        <v>0</v>
      </c>
    </row>
    <row r="7332" spans="1:12">
      <c r="A7332">
        <v>81797592</v>
      </c>
      <c r="B7332">
        <v>-2.63</v>
      </c>
      <c r="C7332">
        <v>0.04</v>
      </c>
      <c r="D7332">
        <v>9.65</v>
      </c>
      <c r="I7332">
        <f t="shared" si="468"/>
        <v>0</v>
      </c>
      <c r="J7332">
        <f t="shared" si="469"/>
        <v>0</v>
      </c>
      <c r="K7332">
        <f t="shared" si="470"/>
        <v>0</v>
      </c>
      <c r="L7332">
        <f t="shared" si="471"/>
        <v>0</v>
      </c>
    </row>
    <row r="7333" spans="1:12">
      <c r="A7333">
        <v>81801096</v>
      </c>
      <c r="B7333">
        <v>-2.5099999999999998</v>
      </c>
      <c r="C7333">
        <v>-0.12</v>
      </c>
      <c r="D7333">
        <v>9.61</v>
      </c>
      <c r="I7333">
        <f t="shared" si="468"/>
        <v>0</v>
      </c>
      <c r="J7333">
        <f t="shared" si="469"/>
        <v>0</v>
      </c>
      <c r="K7333">
        <f t="shared" si="470"/>
        <v>0</v>
      </c>
      <c r="L7333">
        <f t="shared" si="471"/>
        <v>0</v>
      </c>
    </row>
    <row r="7334" spans="1:12">
      <c r="A7334">
        <v>81804628</v>
      </c>
      <c r="B7334">
        <v>-2.5499999999999998</v>
      </c>
      <c r="C7334">
        <v>0.31</v>
      </c>
      <c r="D7334">
        <v>9.34</v>
      </c>
      <c r="I7334">
        <f t="shared" si="468"/>
        <v>0</v>
      </c>
      <c r="J7334">
        <f t="shared" si="469"/>
        <v>0</v>
      </c>
      <c r="K7334">
        <f t="shared" si="470"/>
        <v>0</v>
      </c>
      <c r="L7334">
        <f t="shared" si="471"/>
        <v>0</v>
      </c>
    </row>
    <row r="7335" spans="1:12">
      <c r="A7335">
        <v>81808140</v>
      </c>
      <c r="B7335">
        <v>-2.67</v>
      </c>
      <c r="C7335">
        <v>0.2</v>
      </c>
      <c r="D7335">
        <v>9.26</v>
      </c>
      <c r="I7335">
        <f t="shared" si="468"/>
        <v>0</v>
      </c>
      <c r="J7335">
        <f t="shared" si="469"/>
        <v>0</v>
      </c>
      <c r="K7335">
        <f t="shared" si="470"/>
        <v>0</v>
      </c>
      <c r="L7335">
        <f t="shared" si="471"/>
        <v>0</v>
      </c>
    </row>
    <row r="7336" spans="1:12">
      <c r="A7336">
        <v>81811648</v>
      </c>
      <c r="B7336">
        <v>-2.67</v>
      </c>
      <c r="C7336">
        <v>-0.35</v>
      </c>
      <c r="D7336">
        <v>9.9600000000000009</v>
      </c>
      <c r="I7336">
        <f t="shared" si="468"/>
        <v>0</v>
      </c>
      <c r="J7336">
        <f t="shared" si="469"/>
        <v>0</v>
      </c>
      <c r="K7336">
        <f t="shared" si="470"/>
        <v>0</v>
      </c>
      <c r="L7336">
        <f t="shared" si="471"/>
        <v>0</v>
      </c>
    </row>
    <row r="7337" spans="1:12">
      <c r="A7337">
        <v>81815168</v>
      </c>
      <c r="B7337">
        <v>-2.67</v>
      </c>
      <c r="C7337">
        <v>-0.47</v>
      </c>
      <c r="D7337">
        <v>10.199999999999999</v>
      </c>
      <c r="I7337">
        <f t="shared" si="468"/>
        <v>0</v>
      </c>
      <c r="J7337">
        <f t="shared" si="469"/>
        <v>0</v>
      </c>
      <c r="K7337">
        <f t="shared" si="470"/>
        <v>0</v>
      </c>
      <c r="L7337">
        <f t="shared" si="471"/>
        <v>0</v>
      </c>
    </row>
    <row r="7338" spans="1:12">
      <c r="A7338">
        <v>81818744</v>
      </c>
      <c r="B7338">
        <v>-2.75</v>
      </c>
      <c r="C7338">
        <v>0.39</v>
      </c>
      <c r="D7338">
        <v>9.26</v>
      </c>
      <c r="I7338">
        <f t="shared" si="468"/>
        <v>0</v>
      </c>
      <c r="J7338">
        <f t="shared" si="469"/>
        <v>0</v>
      </c>
      <c r="K7338">
        <f t="shared" si="470"/>
        <v>0</v>
      </c>
      <c r="L7338">
        <f t="shared" si="471"/>
        <v>0</v>
      </c>
    </row>
    <row r="7339" spans="1:12">
      <c r="A7339">
        <v>81822248</v>
      </c>
      <c r="B7339">
        <v>-2.9</v>
      </c>
      <c r="C7339">
        <v>0.27</v>
      </c>
      <c r="D7339">
        <v>9.77</v>
      </c>
      <c r="I7339">
        <f t="shared" si="468"/>
        <v>0</v>
      </c>
      <c r="J7339">
        <f t="shared" si="469"/>
        <v>0</v>
      </c>
      <c r="K7339">
        <f t="shared" si="470"/>
        <v>0</v>
      </c>
      <c r="L7339">
        <f t="shared" si="471"/>
        <v>0</v>
      </c>
    </row>
    <row r="7340" spans="1:12">
      <c r="A7340">
        <v>81825752</v>
      </c>
      <c r="B7340">
        <v>-2.86</v>
      </c>
      <c r="C7340">
        <v>-0.24</v>
      </c>
      <c r="D7340">
        <v>9.73</v>
      </c>
      <c r="I7340">
        <f t="shared" si="468"/>
        <v>0</v>
      </c>
      <c r="J7340">
        <f t="shared" si="469"/>
        <v>0</v>
      </c>
      <c r="K7340">
        <f t="shared" si="470"/>
        <v>0</v>
      </c>
      <c r="L7340">
        <f t="shared" si="471"/>
        <v>0</v>
      </c>
    </row>
    <row r="7341" spans="1:12">
      <c r="A7341">
        <v>81829272</v>
      </c>
      <c r="B7341">
        <v>-2.9</v>
      </c>
      <c r="C7341">
        <v>-0.2</v>
      </c>
      <c r="D7341">
        <v>9.9600000000000009</v>
      </c>
      <c r="I7341">
        <f t="shared" si="468"/>
        <v>0</v>
      </c>
      <c r="J7341">
        <f t="shared" si="469"/>
        <v>0</v>
      </c>
      <c r="K7341">
        <f t="shared" si="470"/>
        <v>0</v>
      </c>
      <c r="L7341">
        <f t="shared" si="471"/>
        <v>0</v>
      </c>
    </row>
    <row r="7342" spans="1:12">
      <c r="A7342">
        <v>81832788</v>
      </c>
      <c r="B7342">
        <v>-2.59</v>
      </c>
      <c r="C7342">
        <v>0.12</v>
      </c>
      <c r="D7342">
        <v>9.49</v>
      </c>
      <c r="I7342">
        <f t="shared" si="468"/>
        <v>0</v>
      </c>
      <c r="J7342">
        <f t="shared" si="469"/>
        <v>0</v>
      </c>
      <c r="K7342">
        <f t="shared" si="470"/>
        <v>0</v>
      </c>
      <c r="L7342">
        <f t="shared" si="471"/>
        <v>0</v>
      </c>
    </row>
    <row r="7343" spans="1:12">
      <c r="A7343">
        <v>81836300</v>
      </c>
      <c r="B7343">
        <v>-2.4700000000000002</v>
      </c>
      <c r="C7343">
        <v>0.35</v>
      </c>
      <c r="D7343">
        <v>9.3800000000000008</v>
      </c>
      <c r="I7343">
        <f t="shared" si="468"/>
        <v>0</v>
      </c>
      <c r="J7343">
        <f t="shared" si="469"/>
        <v>0</v>
      </c>
      <c r="K7343">
        <f t="shared" si="470"/>
        <v>0</v>
      </c>
      <c r="L7343">
        <f t="shared" si="471"/>
        <v>0</v>
      </c>
    </row>
    <row r="7344" spans="1:12">
      <c r="A7344">
        <v>81839808</v>
      </c>
      <c r="B7344">
        <v>-2.35</v>
      </c>
      <c r="C7344">
        <v>0.47</v>
      </c>
      <c r="D7344">
        <v>9.34</v>
      </c>
      <c r="I7344">
        <f t="shared" si="468"/>
        <v>0</v>
      </c>
      <c r="J7344">
        <f t="shared" si="469"/>
        <v>0</v>
      </c>
      <c r="K7344">
        <f t="shared" si="470"/>
        <v>0</v>
      </c>
      <c r="L7344">
        <f t="shared" si="471"/>
        <v>0</v>
      </c>
    </row>
    <row r="7345" spans="1:12">
      <c r="A7345">
        <v>81843332</v>
      </c>
      <c r="B7345">
        <v>-2.12</v>
      </c>
      <c r="C7345">
        <v>0.59</v>
      </c>
      <c r="D7345">
        <v>9.5299999999999994</v>
      </c>
      <c r="I7345">
        <f t="shared" si="468"/>
        <v>0</v>
      </c>
      <c r="J7345">
        <f t="shared" si="469"/>
        <v>0</v>
      </c>
      <c r="K7345">
        <f t="shared" si="470"/>
        <v>0</v>
      </c>
      <c r="L7345">
        <f t="shared" si="471"/>
        <v>0</v>
      </c>
    </row>
    <row r="7346" spans="1:12">
      <c r="A7346">
        <v>81846848</v>
      </c>
      <c r="B7346">
        <v>-1.88</v>
      </c>
      <c r="C7346">
        <v>0.78</v>
      </c>
      <c r="D7346">
        <v>9.49</v>
      </c>
      <c r="I7346">
        <f t="shared" si="468"/>
        <v>0</v>
      </c>
      <c r="J7346">
        <f t="shared" si="469"/>
        <v>0</v>
      </c>
      <c r="K7346">
        <f t="shared" si="470"/>
        <v>0</v>
      </c>
      <c r="L7346">
        <f t="shared" si="471"/>
        <v>0</v>
      </c>
    </row>
    <row r="7347" spans="1:12">
      <c r="A7347">
        <v>81850356</v>
      </c>
      <c r="B7347">
        <v>-1.33</v>
      </c>
      <c r="C7347">
        <v>1.22</v>
      </c>
      <c r="D7347">
        <v>8.94</v>
      </c>
      <c r="I7347">
        <f t="shared" si="468"/>
        <v>0</v>
      </c>
      <c r="J7347">
        <f t="shared" si="469"/>
        <v>0</v>
      </c>
      <c r="K7347">
        <f t="shared" si="470"/>
        <v>0</v>
      </c>
      <c r="L7347">
        <f t="shared" si="471"/>
        <v>0</v>
      </c>
    </row>
    <row r="7348" spans="1:12">
      <c r="A7348">
        <v>81853868</v>
      </c>
      <c r="B7348">
        <v>-1.33</v>
      </c>
      <c r="C7348">
        <v>1.26</v>
      </c>
      <c r="D7348">
        <v>8.9</v>
      </c>
      <c r="I7348">
        <f t="shared" si="468"/>
        <v>0</v>
      </c>
      <c r="J7348">
        <f t="shared" si="469"/>
        <v>0</v>
      </c>
      <c r="K7348">
        <f t="shared" si="470"/>
        <v>0</v>
      </c>
      <c r="L7348">
        <f t="shared" si="471"/>
        <v>0</v>
      </c>
    </row>
    <row r="7349" spans="1:12">
      <c r="A7349">
        <v>81857372</v>
      </c>
      <c r="B7349">
        <v>-1.22</v>
      </c>
      <c r="C7349">
        <v>1.41</v>
      </c>
      <c r="D7349">
        <v>8.4700000000000006</v>
      </c>
      <c r="I7349">
        <f t="shared" si="468"/>
        <v>0</v>
      </c>
      <c r="J7349">
        <f t="shared" si="469"/>
        <v>0</v>
      </c>
      <c r="K7349">
        <f t="shared" si="470"/>
        <v>0</v>
      </c>
      <c r="L7349">
        <f t="shared" si="471"/>
        <v>0</v>
      </c>
    </row>
    <row r="7350" spans="1:12">
      <c r="A7350">
        <v>81860884</v>
      </c>
      <c r="B7350">
        <v>-1.1000000000000001</v>
      </c>
      <c r="C7350">
        <v>1.1399999999999999</v>
      </c>
      <c r="D7350">
        <v>8.8699999999999992</v>
      </c>
      <c r="I7350">
        <f t="shared" si="468"/>
        <v>0</v>
      </c>
      <c r="J7350">
        <f t="shared" si="469"/>
        <v>0</v>
      </c>
      <c r="K7350">
        <f t="shared" si="470"/>
        <v>0</v>
      </c>
      <c r="L7350">
        <f t="shared" si="471"/>
        <v>0</v>
      </c>
    </row>
    <row r="7351" spans="1:12">
      <c r="A7351">
        <v>81864388</v>
      </c>
      <c r="B7351">
        <v>-1.02</v>
      </c>
      <c r="C7351">
        <v>1.29</v>
      </c>
      <c r="D7351">
        <v>8.1199999999999992</v>
      </c>
      <c r="I7351">
        <f t="shared" si="468"/>
        <v>0</v>
      </c>
      <c r="J7351">
        <f t="shared" si="469"/>
        <v>0</v>
      </c>
      <c r="K7351">
        <f t="shared" si="470"/>
        <v>0</v>
      </c>
      <c r="L7351">
        <f t="shared" si="471"/>
        <v>0</v>
      </c>
    </row>
    <row r="7352" spans="1:12">
      <c r="A7352">
        <v>81867908</v>
      </c>
      <c r="B7352">
        <v>-0.71</v>
      </c>
      <c r="C7352">
        <v>1.41</v>
      </c>
      <c r="D7352">
        <v>8.5500000000000007</v>
      </c>
      <c r="I7352">
        <f t="shared" si="468"/>
        <v>0</v>
      </c>
      <c r="J7352">
        <f t="shared" si="469"/>
        <v>0</v>
      </c>
      <c r="K7352">
        <f t="shared" si="470"/>
        <v>0</v>
      </c>
      <c r="L7352">
        <f t="shared" si="471"/>
        <v>0</v>
      </c>
    </row>
    <row r="7353" spans="1:12">
      <c r="A7353">
        <v>81878444</v>
      </c>
      <c r="B7353">
        <v>-0.98</v>
      </c>
      <c r="C7353">
        <v>0.59</v>
      </c>
      <c r="D7353">
        <v>9.06</v>
      </c>
      <c r="I7353">
        <f t="shared" si="468"/>
        <v>0</v>
      </c>
      <c r="J7353">
        <f t="shared" si="469"/>
        <v>0</v>
      </c>
      <c r="K7353">
        <f t="shared" si="470"/>
        <v>0</v>
      </c>
      <c r="L7353">
        <f t="shared" si="471"/>
        <v>0</v>
      </c>
    </row>
    <row r="7354" spans="1:12">
      <c r="A7354">
        <v>81881952</v>
      </c>
      <c r="B7354">
        <v>-0.9</v>
      </c>
      <c r="C7354">
        <v>0.39</v>
      </c>
      <c r="D7354">
        <v>8.7100000000000009</v>
      </c>
      <c r="I7354">
        <f t="shared" ref="I7354:I7417" si="472">--(IF(A7354&lt;50000000, " ", 0))</f>
        <v>0</v>
      </c>
      <c r="J7354">
        <f t="shared" ref="J7354:J7417" si="473">--(IF(B7354&gt;10," ",0))</f>
        <v>0</v>
      </c>
      <c r="K7354">
        <f t="shared" ref="K7354:K7417" si="474">--(IF(C7354&gt;20, " ", 0))</f>
        <v>0</v>
      </c>
      <c r="L7354">
        <f t="shared" ref="L7354:L7417" si="475">--(IF(E7354&lt;&gt;0, " ", 0))</f>
        <v>0</v>
      </c>
    </row>
    <row r="7355" spans="1:12">
      <c r="A7355">
        <v>81885456</v>
      </c>
      <c r="B7355">
        <v>-0.94</v>
      </c>
      <c r="C7355">
        <v>0.24</v>
      </c>
      <c r="D7355">
        <v>9.2200000000000006</v>
      </c>
      <c r="I7355">
        <f t="shared" si="472"/>
        <v>0</v>
      </c>
      <c r="J7355">
        <f t="shared" si="473"/>
        <v>0</v>
      </c>
      <c r="K7355">
        <f t="shared" si="474"/>
        <v>0</v>
      </c>
      <c r="L7355">
        <f t="shared" si="475"/>
        <v>0</v>
      </c>
    </row>
    <row r="7356" spans="1:12">
      <c r="A7356">
        <v>81888964</v>
      </c>
      <c r="B7356">
        <v>-1.37</v>
      </c>
      <c r="C7356">
        <v>0.39</v>
      </c>
      <c r="D7356">
        <v>9.1</v>
      </c>
      <c r="I7356">
        <f t="shared" si="472"/>
        <v>0</v>
      </c>
      <c r="J7356">
        <f t="shared" si="473"/>
        <v>0</v>
      </c>
      <c r="K7356">
        <f t="shared" si="474"/>
        <v>0</v>
      </c>
      <c r="L7356">
        <f t="shared" si="475"/>
        <v>0</v>
      </c>
    </row>
    <row r="7357" spans="1:12">
      <c r="A7357">
        <v>81892476</v>
      </c>
      <c r="B7357">
        <v>-1.57</v>
      </c>
      <c r="C7357">
        <v>0.04</v>
      </c>
      <c r="D7357">
        <v>9.2200000000000006</v>
      </c>
      <c r="I7357">
        <f t="shared" si="472"/>
        <v>0</v>
      </c>
      <c r="J7357">
        <f t="shared" si="473"/>
        <v>0</v>
      </c>
      <c r="K7357">
        <f t="shared" si="474"/>
        <v>0</v>
      </c>
      <c r="L7357">
        <f t="shared" si="475"/>
        <v>0</v>
      </c>
    </row>
    <row r="7358" spans="1:12">
      <c r="A7358">
        <v>81895976</v>
      </c>
      <c r="B7358">
        <v>-1.73</v>
      </c>
      <c r="C7358">
        <v>0.04</v>
      </c>
      <c r="D7358">
        <v>9.02</v>
      </c>
      <c r="I7358">
        <f t="shared" si="472"/>
        <v>0</v>
      </c>
      <c r="J7358">
        <f t="shared" si="473"/>
        <v>0</v>
      </c>
      <c r="K7358">
        <f t="shared" si="474"/>
        <v>0</v>
      </c>
      <c r="L7358">
        <f t="shared" si="475"/>
        <v>0</v>
      </c>
    </row>
    <row r="7359" spans="1:12">
      <c r="A7359">
        <v>81899476</v>
      </c>
      <c r="B7359">
        <v>-1.88</v>
      </c>
      <c r="C7359">
        <v>0.63</v>
      </c>
      <c r="D7359">
        <v>8.59</v>
      </c>
      <c r="I7359">
        <f t="shared" si="472"/>
        <v>0</v>
      </c>
      <c r="J7359">
        <f t="shared" si="473"/>
        <v>0</v>
      </c>
      <c r="K7359">
        <f t="shared" si="474"/>
        <v>0</v>
      </c>
      <c r="L7359">
        <f t="shared" si="475"/>
        <v>0</v>
      </c>
    </row>
    <row r="7360" spans="1:12">
      <c r="A7360">
        <v>81902984</v>
      </c>
      <c r="B7360">
        <v>-2.08</v>
      </c>
      <c r="C7360">
        <v>0.08</v>
      </c>
      <c r="D7360">
        <v>9.34</v>
      </c>
      <c r="I7360">
        <f t="shared" si="472"/>
        <v>0</v>
      </c>
      <c r="J7360">
        <f t="shared" si="473"/>
        <v>0</v>
      </c>
      <c r="K7360">
        <f t="shared" si="474"/>
        <v>0</v>
      </c>
      <c r="L7360">
        <f t="shared" si="475"/>
        <v>0</v>
      </c>
    </row>
    <row r="7361" spans="1:12">
      <c r="A7361">
        <v>81906488</v>
      </c>
      <c r="B7361">
        <v>-2.2400000000000002</v>
      </c>
      <c r="C7361">
        <v>-0.24</v>
      </c>
      <c r="D7361">
        <v>9.49</v>
      </c>
      <c r="I7361">
        <f t="shared" si="472"/>
        <v>0</v>
      </c>
      <c r="J7361">
        <f t="shared" si="473"/>
        <v>0</v>
      </c>
      <c r="K7361">
        <f t="shared" si="474"/>
        <v>0</v>
      </c>
      <c r="L7361">
        <f t="shared" si="475"/>
        <v>0</v>
      </c>
    </row>
    <row r="7362" spans="1:12">
      <c r="A7362">
        <v>81910016</v>
      </c>
      <c r="B7362">
        <v>-2.2400000000000002</v>
      </c>
      <c r="C7362">
        <v>-0.47</v>
      </c>
      <c r="D7362">
        <v>10.08</v>
      </c>
      <c r="I7362">
        <f t="shared" si="472"/>
        <v>0</v>
      </c>
      <c r="J7362">
        <f t="shared" si="473"/>
        <v>0</v>
      </c>
      <c r="K7362">
        <f t="shared" si="474"/>
        <v>0</v>
      </c>
      <c r="L7362">
        <f t="shared" si="475"/>
        <v>0</v>
      </c>
    </row>
    <row r="7363" spans="1:12">
      <c r="A7363">
        <v>81913584</v>
      </c>
      <c r="B7363">
        <v>-2.5099999999999998</v>
      </c>
      <c r="C7363">
        <v>-1.02</v>
      </c>
      <c r="D7363">
        <v>9.5299999999999994</v>
      </c>
      <c r="I7363">
        <f t="shared" si="472"/>
        <v>0</v>
      </c>
      <c r="J7363">
        <f t="shared" si="473"/>
        <v>0</v>
      </c>
      <c r="K7363">
        <f t="shared" si="474"/>
        <v>0</v>
      </c>
      <c r="L7363">
        <f t="shared" si="475"/>
        <v>0</v>
      </c>
    </row>
    <row r="7364" spans="1:12">
      <c r="A7364">
        <v>81917120</v>
      </c>
      <c r="B7364">
        <v>-2.67</v>
      </c>
      <c r="C7364">
        <v>-0.78</v>
      </c>
      <c r="D7364">
        <v>10</v>
      </c>
      <c r="I7364">
        <f t="shared" si="472"/>
        <v>0</v>
      </c>
      <c r="J7364">
        <f t="shared" si="473"/>
        <v>0</v>
      </c>
      <c r="K7364">
        <f t="shared" si="474"/>
        <v>0</v>
      </c>
      <c r="L7364">
        <f t="shared" si="475"/>
        <v>0</v>
      </c>
    </row>
    <row r="7365" spans="1:12">
      <c r="A7365">
        <v>81920668</v>
      </c>
      <c r="B7365">
        <v>-3.14</v>
      </c>
      <c r="C7365">
        <v>-0.82</v>
      </c>
      <c r="D7365">
        <v>9.77</v>
      </c>
      <c r="I7365">
        <f t="shared" si="472"/>
        <v>0</v>
      </c>
      <c r="J7365">
        <f t="shared" si="473"/>
        <v>0</v>
      </c>
      <c r="K7365">
        <f t="shared" si="474"/>
        <v>0</v>
      </c>
      <c r="L7365">
        <f t="shared" si="475"/>
        <v>0</v>
      </c>
    </row>
    <row r="7366" spans="1:12">
      <c r="A7366">
        <v>81924184</v>
      </c>
      <c r="B7366">
        <v>-3.26</v>
      </c>
      <c r="C7366">
        <v>-0.67</v>
      </c>
      <c r="D7366">
        <v>10.43</v>
      </c>
      <c r="I7366">
        <f t="shared" si="472"/>
        <v>0</v>
      </c>
      <c r="J7366">
        <f t="shared" si="473"/>
        <v>0</v>
      </c>
      <c r="K7366">
        <f t="shared" si="474"/>
        <v>0</v>
      </c>
      <c r="L7366">
        <f t="shared" si="475"/>
        <v>0</v>
      </c>
    </row>
    <row r="7367" spans="1:12">
      <c r="A7367">
        <v>81927760</v>
      </c>
      <c r="B7367">
        <v>-3.49</v>
      </c>
      <c r="C7367">
        <v>-0.71</v>
      </c>
      <c r="D7367">
        <v>10.28</v>
      </c>
      <c r="I7367">
        <f t="shared" si="472"/>
        <v>0</v>
      </c>
      <c r="J7367">
        <f t="shared" si="473"/>
        <v>0</v>
      </c>
      <c r="K7367">
        <f t="shared" si="474"/>
        <v>0</v>
      </c>
      <c r="L7367">
        <f t="shared" si="475"/>
        <v>0</v>
      </c>
    </row>
    <row r="7368" spans="1:12">
      <c r="A7368">
        <v>81931340</v>
      </c>
      <c r="B7368">
        <v>-3.65</v>
      </c>
      <c r="C7368">
        <v>-0.67</v>
      </c>
      <c r="D7368">
        <v>10.98</v>
      </c>
      <c r="I7368">
        <f t="shared" si="472"/>
        <v>0</v>
      </c>
      <c r="J7368">
        <f t="shared" si="473"/>
        <v>0</v>
      </c>
      <c r="K7368">
        <f t="shared" si="474"/>
        <v>0</v>
      </c>
      <c r="L7368">
        <f t="shared" si="475"/>
        <v>0</v>
      </c>
    </row>
    <row r="7369" spans="1:12">
      <c r="A7369">
        <v>81934920</v>
      </c>
      <c r="B7369">
        <v>-3.88</v>
      </c>
      <c r="C7369">
        <v>-0.43</v>
      </c>
      <c r="D7369">
        <v>10.199999999999999</v>
      </c>
      <c r="I7369">
        <f t="shared" si="472"/>
        <v>0</v>
      </c>
      <c r="J7369">
        <f t="shared" si="473"/>
        <v>0</v>
      </c>
      <c r="K7369">
        <f t="shared" si="474"/>
        <v>0</v>
      </c>
      <c r="L7369">
        <f t="shared" si="475"/>
        <v>0</v>
      </c>
    </row>
    <row r="7370" spans="1:12">
      <c r="A7370">
        <v>81938488</v>
      </c>
      <c r="B7370">
        <v>-4.16</v>
      </c>
      <c r="C7370">
        <v>-0.35</v>
      </c>
      <c r="D7370">
        <v>10.28</v>
      </c>
      <c r="I7370">
        <f t="shared" si="472"/>
        <v>0</v>
      </c>
      <c r="J7370">
        <f t="shared" si="473"/>
        <v>0</v>
      </c>
      <c r="K7370">
        <f t="shared" si="474"/>
        <v>0</v>
      </c>
      <c r="L7370">
        <f t="shared" si="475"/>
        <v>0</v>
      </c>
    </row>
    <row r="7371" spans="1:12">
      <c r="A7371">
        <v>81945588</v>
      </c>
      <c r="B7371">
        <v>-4.51</v>
      </c>
      <c r="C7371">
        <v>0.04</v>
      </c>
      <c r="D7371">
        <v>10.4</v>
      </c>
      <c r="I7371">
        <f t="shared" si="472"/>
        <v>0</v>
      </c>
      <c r="J7371">
        <f t="shared" si="473"/>
        <v>0</v>
      </c>
      <c r="K7371">
        <f t="shared" si="474"/>
        <v>0</v>
      </c>
      <c r="L7371">
        <f t="shared" si="475"/>
        <v>0</v>
      </c>
    </row>
    <row r="7372" spans="1:12">
      <c r="A7372">
        <v>81949148</v>
      </c>
      <c r="B7372">
        <v>-4.75</v>
      </c>
      <c r="C7372">
        <v>0.04</v>
      </c>
      <c r="D7372">
        <v>9.77</v>
      </c>
      <c r="I7372">
        <f t="shared" si="472"/>
        <v>0</v>
      </c>
      <c r="J7372">
        <f t="shared" si="473"/>
        <v>0</v>
      </c>
      <c r="K7372">
        <f t="shared" si="474"/>
        <v>0</v>
      </c>
      <c r="L7372">
        <f t="shared" si="475"/>
        <v>0</v>
      </c>
    </row>
    <row r="7373" spans="1:12">
      <c r="A7373">
        <v>81952636</v>
      </c>
      <c r="B7373">
        <v>-5.22</v>
      </c>
      <c r="C7373">
        <v>0</v>
      </c>
      <c r="D7373">
        <v>10</v>
      </c>
      <c r="I7373">
        <f t="shared" si="472"/>
        <v>0</v>
      </c>
      <c r="J7373">
        <f t="shared" si="473"/>
        <v>0</v>
      </c>
      <c r="K7373">
        <f t="shared" si="474"/>
        <v>0</v>
      </c>
      <c r="L7373">
        <f t="shared" si="475"/>
        <v>0</v>
      </c>
    </row>
    <row r="7374" spans="1:12">
      <c r="A7374">
        <v>81956164</v>
      </c>
      <c r="B7374">
        <v>-5.0599999999999996</v>
      </c>
      <c r="C7374">
        <v>0.27</v>
      </c>
      <c r="D7374">
        <v>9.4499999999999993</v>
      </c>
      <c r="I7374">
        <f t="shared" si="472"/>
        <v>0</v>
      </c>
      <c r="J7374">
        <f t="shared" si="473"/>
        <v>0</v>
      </c>
      <c r="K7374">
        <f t="shared" si="474"/>
        <v>0</v>
      </c>
      <c r="L7374">
        <f t="shared" si="475"/>
        <v>0</v>
      </c>
    </row>
    <row r="7375" spans="1:12">
      <c r="A7375">
        <v>81959668</v>
      </c>
      <c r="B7375">
        <v>-5.37</v>
      </c>
      <c r="C7375">
        <v>0.16</v>
      </c>
      <c r="D7375">
        <v>9.81</v>
      </c>
      <c r="I7375">
        <f t="shared" si="472"/>
        <v>0</v>
      </c>
      <c r="J7375">
        <f t="shared" si="473"/>
        <v>0</v>
      </c>
      <c r="K7375">
        <f t="shared" si="474"/>
        <v>0</v>
      </c>
      <c r="L7375">
        <f t="shared" si="475"/>
        <v>0</v>
      </c>
    </row>
    <row r="7376" spans="1:12">
      <c r="A7376">
        <v>81963184</v>
      </c>
      <c r="B7376">
        <v>-5.61</v>
      </c>
      <c r="C7376">
        <v>0.51</v>
      </c>
      <c r="D7376">
        <v>9.92</v>
      </c>
      <c r="I7376">
        <f t="shared" si="472"/>
        <v>0</v>
      </c>
      <c r="J7376">
        <f t="shared" si="473"/>
        <v>0</v>
      </c>
      <c r="K7376">
        <f t="shared" si="474"/>
        <v>0</v>
      </c>
      <c r="L7376">
        <f t="shared" si="475"/>
        <v>0</v>
      </c>
    </row>
    <row r="7377" spans="1:12">
      <c r="A7377">
        <v>81966696</v>
      </c>
      <c r="B7377">
        <v>-5.92</v>
      </c>
      <c r="C7377">
        <v>0.2</v>
      </c>
      <c r="D7377">
        <v>9.65</v>
      </c>
      <c r="I7377">
        <f t="shared" si="472"/>
        <v>0</v>
      </c>
      <c r="J7377">
        <f t="shared" si="473"/>
        <v>0</v>
      </c>
      <c r="K7377">
        <f t="shared" si="474"/>
        <v>0</v>
      </c>
      <c r="L7377">
        <f t="shared" si="475"/>
        <v>0</v>
      </c>
    </row>
    <row r="7378" spans="1:12">
      <c r="A7378">
        <v>81970204</v>
      </c>
      <c r="B7378">
        <v>-6.16</v>
      </c>
      <c r="C7378">
        <v>0.67</v>
      </c>
      <c r="D7378">
        <v>9.26</v>
      </c>
      <c r="I7378">
        <f t="shared" si="472"/>
        <v>0</v>
      </c>
      <c r="J7378">
        <f t="shared" si="473"/>
        <v>0</v>
      </c>
      <c r="K7378">
        <f t="shared" si="474"/>
        <v>0</v>
      </c>
      <c r="L7378">
        <f t="shared" si="475"/>
        <v>0</v>
      </c>
    </row>
    <row r="7379" spans="1:12">
      <c r="A7379">
        <v>81973704</v>
      </c>
      <c r="B7379">
        <v>-6.39</v>
      </c>
      <c r="C7379">
        <v>0.55000000000000004</v>
      </c>
      <c r="D7379">
        <v>9.34</v>
      </c>
      <c r="I7379">
        <f t="shared" si="472"/>
        <v>0</v>
      </c>
      <c r="J7379">
        <f t="shared" si="473"/>
        <v>0</v>
      </c>
      <c r="K7379">
        <f t="shared" si="474"/>
        <v>0</v>
      </c>
      <c r="L7379">
        <f t="shared" si="475"/>
        <v>0</v>
      </c>
    </row>
    <row r="7380" spans="1:12">
      <c r="A7380">
        <v>81977204</v>
      </c>
      <c r="B7380">
        <v>-6.75</v>
      </c>
      <c r="C7380">
        <v>0.67</v>
      </c>
      <c r="D7380">
        <v>9.34</v>
      </c>
      <c r="I7380">
        <f t="shared" si="472"/>
        <v>0</v>
      </c>
      <c r="J7380">
        <f t="shared" si="473"/>
        <v>0</v>
      </c>
      <c r="K7380">
        <f t="shared" si="474"/>
        <v>0</v>
      </c>
      <c r="L7380">
        <f t="shared" si="475"/>
        <v>0</v>
      </c>
    </row>
    <row r="7381" spans="1:12">
      <c r="A7381">
        <v>81980712</v>
      </c>
      <c r="B7381">
        <v>-6.94</v>
      </c>
      <c r="C7381">
        <v>0.55000000000000004</v>
      </c>
      <c r="D7381">
        <v>9.81</v>
      </c>
      <c r="I7381">
        <f t="shared" si="472"/>
        <v>0</v>
      </c>
      <c r="J7381">
        <f t="shared" si="473"/>
        <v>0</v>
      </c>
      <c r="K7381">
        <f t="shared" si="474"/>
        <v>0</v>
      </c>
      <c r="L7381">
        <f t="shared" si="475"/>
        <v>0</v>
      </c>
    </row>
    <row r="7382" spans="1:12">
      <c r="A7382">
        <v>81984220</v>
      </c>
      <c r="B7382">
        <v>-7.06</v>
      </c>
      <c r="C7382">
        <v>0.71</v>
      </c>
      <c r="D7382">
        <v>10.119999999999999</v>
      </c>
      <c r="I7382">
        <f t="shared" si="472"/>
        <v>0</v>
      </c>
      <c r="J7382">
        <f t="shared" si="473"/>
        <v>0</v>
      </c>
      <c r="K7382">
        <f t="shared" si="474"/>
        <v>0</v>
      </c>
      <c r="L7382">
        <f t="shared" si="475"/>
        <v>0</v>
      </c>
    </row>
    <row r="7383" spans="1:12">
      <c r="A7383">
        <v>81987784</v>
      </c>
      <c r="B7383">
        <v>-7.37</v>
      </c>
      <c r="C7383">
        <v>0.9</v>
      </c>
      <c r="D7383">
        <v>9.69</v>
      </c>
      <c r="I7383">
        <f t="shared" si="472"/>
        <v>0</v>
      </c>
      <c r="J7383">
        <f t="shared" si="473"/>
        <v>0</v>
      </c>
      <c r="K7383">
        <f t="shared" si="474"/>
        <v>0</v>
      </c>
      <c r="L7383">
        <f t="shared" si="475"/>
        <v>0</v>
      </c>
    </row>
    <row r="7384" spans="1:12">
      <c r="A7384">
        <v>81991280</v>
      </c>
      <c r="B7384">
        <v>-7.65</v>
      </c>
      <c r="C7384">
        <v>1.1399999999999999</v>
      </c>
      <c r="D7384">
        <v>10</v>
      </c>
      <c r="I7384">
        <f t="shared" si="472"/>
        <v>0</v>
      </c>
      <c r="J7384">
        <f t="shared" si="473"/>
        <v>0</v>
      </c>
      <c r="K7384">
        <f t="shared" si="474"/>
        <v>0</v>
      </c>
      <c r="L7384">
        <f t="shared" si="475"/>
        <v>0</v>
      </c>
    </row>
    <row r="7385" spans="1:12">
      <c r="A7385">
        <v>81994844</v>
      </c>
      <c r="B7385">
        <v>-7.53</v>
      </c>
      <c r="C7385">
        <v>0.9</v>
      </c>
      <c r="D7385">
        <v>10.4</v>
      </c>
      <c r="I7385">
        <f t="shared" si="472"/>
        <v>0</v>
      </c>
      <c r="J7385">
        <f t="shared" si="473"/>
        <v>0</v>
      </c>
      <c r="K7385">
        <f t="shared" si="474"/>
        <v>0</v>
      </c>
      <c r="L7385">
        <f t="shared" si="475"/>
        <v>0</v>
      </c>
    </row>
    <row r="7386" spans="1:12">
      <c r="A7386">
        <v>81998400</v>
      </c>
      <c r="B7386">
        <v>-7.53</v>
      </c>
      <c r="C7386">
        <v>0.86</v>
      </c>
      <c r="D7386">
        <v>9.9600000000000009</v>
      </c>
      <c r="I7386">
        <f t="shared" si="472"/>
        <v>0</v>
      </c>
      <c r="J7386">
        <f t="shared" si="473"/>
        <v>0</v>
      </c>
      <c r="K7386">
        <f t="shared" si="474"/>
        <v>0</v>
      </c>
      <c r="L7386">
        <f t="shared" si="475"/>
        <v>0</v>
      </c>
    </row>
    <row r="7387" spans="1:12">
      <c r="A7387">
        <v>82001900</v>
      </c>
      <c r="B7387">
        <v>-6.83</v>
      </c>
      <c r="C7387">
        <v>0.55000000000000004</v>
      </c>
      <c r="D7387">
        <v>9.77</v>
      </c>
      <c r="I7387">
        <f t="shared" si="472"/>
        <v>0</v>
      </c>
      <c r="J7387">
        <f t="shared" si="473"/>
        <v>0</v>
      </c>
      <c r="K7387">
        <f t="shared" si="474"/>
        <v>0</v>
      </c>
      <c r="L7387">
        <f t="shared" si="475"/>
        <v>0</v>
      </c>
    </row>
    <row r="7388" spans="1:12">
      <c r="A7388">
        <v>82005416</v>
      </c>
      <c r="B7388">
        <v>-6.51</v>
      </c>
      <c r="C7388">
        <v>0.35</v>
      </c>
      <c r="D7388">
        <v>9.4499999999999993</v>
      </c>
      <c r="I7388">
        <f t="shared" si="472"/>
        <v>0</v>
      </c>
      <c r="J7388">
        <f t="shared" si="473"/>
        <v>0</v>
      </c>
      <c r="K7388">
        <f t="shared" si="474"/>
        <v>0</v>
      </c>
      <c r="L7388">
        <f t="shared" si="475"/>
        <v>0</v>
      </c>
    </row>
    <row r="7389" spans="1:12">
      <c r="A7389">
        <v>82008916</v>
      </c>
      <c r="B7389">
        <v>-5.96</v>
      </c>
      <c r="C7389">
        <v>0.35</v>
      </c>
      <c r="D7389">
        <v>9.89</v>
      </c>
      <c r="I7389">
        <f t="shared" si="472"/>
        <v>0</v>
      </c>
      <c r="J7389">
        <f t="shared" si="473"/>
        <v>0</v>
      </c>
      <c r="K7389">
        <f t="shared" si="474"/>
        <v>0</v>
      </c>
      <c r="L7389">
        <f t="shared" si="475"/>
        <v>0</v>
      </c>
    </row>
    <row r="7390" spans="1:12">
      <c r="A7390">
        <v>82012424</v>
      </c>
      <c r="B7390">
        <v>-5.45</v>
      </c>
      <c r="C7390">
        <v>1.26</v>
      </c>
      <c r="D7390">
        <v>8.98</v>
      </c>
      <c r="I7390">
        <f t="shared" si="472"/>
        <v>0</v>
      </c>
      <c r="J7390">
        <f t="shared" si="473"/>
        <v>0</v>
      </c>
      <c r="K7390">
        <f t="shared" si="474"/>
        <v>0</v>
      </c>
      <c r="L7390">
        <f t="shared" si="475"/>
        <v>0</v>
      </c>
    </row>
    <row r="7391" spans="1:12">
      <c r="A7391">
        <v>82015928</v>
      </c>
      <c r="B7391">
        <v>-4.9400000000000004</v>
      </c>
      <c r="C7391">
        <v>0.63</v>
      </c>
      <c r="D7391">
        <v>9.3000000000000007</v>
      </c>
      <c r="I7391">
        <f t="shared" si="472"/>
        <v>0</v>
      </c>
      <c r="J7391">
        <f t="shared" si="473"/>
        <v>0</v>
      </c>
      <c r="K7391">
        <f t="shared" si="474"/>
        <v>0</v>
      </c>
      <c r="L7391">
        <f t="shared" si="475"/>
        <v>0</v>
      </c>
    </row>
    <row r="7392" spans="1:12">
      <c r="A7392">
        <v>82019436</v>
      </c>
      <c r="B7392">
        <v>-4.55</v>
      </c>
      <c r="C7392">
        <v>0.43</v>
      </c>
      <c r="D7392">
        <v>9.65</v>
      </c>
      <c r="I7392">
        <f t="shared" si="472"/>
        <v>0</v>
      </c>
      <c r="J7392">
        <f t="shared" si="473"/>
        <v>0</v>
      </c>
      <c r="K7392">
        <f t="shared" si="474"/>
        <v>0</v>
      </c>
      <c r="L7392">
        <f t="shared" si="475"/>
        <v>0</v>
      </c>
    </row>
    <row r="7393" spans="1:12">
      <c r="A7393">
        <v>82022936</v>
      </c>
      <c r="B7393">
        <v>-4.12</v>
      </c>
      <c r="C7393">
        <v>1.41</v>
      </c>
      <c r="D7393">
        <v>9.2200000000000006</v>
      </c>
      <c r="I7393">
        <f t="shared" si="472"/>
        <v>0</v>
      </c>
      <c r="J7393">
        <f t="shared" si="473"/>
        <v>0</v>
      </c>
      <c r="K7393">
        <f t="shared" si="474"/>
        <v>0</v>
      </c>
      <c r="L7393">
        <f t="shared" si="475"/>
        <v>0</v>
      </c>
    </row>
    <row r="7394" spans="1:12">
      <c r="A7394">
        <v>82026456</v>
      </c>
      <c r="B7394">
        <v>-3.61</v>
      </c>
      <c r="C7394">
        <v>0.75</v>
      </c>
      <c r="D7394">
        <v>9.18</v>
      </c>
      <c r="I7394">
        <f t="shared" si="472"/>
        <v>0</v>
      </c>
      <c r="J7394">
        <f t="shared" si="473"/>
        <v>0</v>
      </c>
      <c r="K7394">
        <f t="shared" si="474"/>
        <v>0</v>
      </c>
      <c r="L7394">
        <f t="shared" si="475"/>
        <v>0</v>
      </c>
    </row>
    <row r="7395" spans="1:12">
      <c r="A7395">
        <v>82029964</v>
      </c>
      <c r="B7395">
        <v>-2.9</v>
      </c>
      <c r="C7395">
        <v>1.22</v>
      </c>
      <c r="D7395">
        <v>8.75</v>
      </c>
      <c r="I7395">
        <f t="shared" si="472"/>
        <v>0</v>
      </c>
      <c r="J7395">
        <f t="shared" si="473"/>
        <v>0</v>
      </c>
      <c r="K7395">
        <f t="shared" si="474"/>
        <v>0</v>
      </c>
      <c r="L7395">
        <f t="shared" si="475"/>
        <v>0</v>
      </c>
    </row>
    <row r="7396" spans="1:12">
      <c r="A7396">
        <v>82033464</v>
      </c>
      <c r="B7396">
        <v>-2.2799999999999998</v>
      </c>
      <c r="C7396">
        <v>1.22</v>
      </c>
      <c r="D7396">
        <v>9.06</v>
      </c>
      <c r="I7396">
        <f t="shared" si="472"/>
        <v>0</v>
      </c>
      <c r="J7396">
        <f t="shared" si="473"/>
        <v>0</v>
      </c>
      <c r="K7396">
        <f t="shared" si="474"/>
        <v>0</v>
      </c>
      <c r="L7396">
        <f t="shared" si="475"/>
        <v>0</v>
      </c>
    </row>
    <row r="7397" spans="1:12">
      <c r="A7397">
        <v>82036980</v>
      </c>
      <c r="B7397">
        <v>-1.8</v>
      </c>
      <c r="C7397">
        <v>1.18</v>
      </c>
      <c r="D7397">
        <v>8.6300000000000008</v>
      </c>
      <c r="I7397">
        <f t="shared" si="472"/>
        <v>0</v>
      </c>
      <c r="J7397">
        <f t="shared" si="473"/>
        <v>0</v>
      </c>
      <c r="K7397">
        <f t="shared" si="474"/>
        <v>0</v>
      </c>
      <c r="L7397">
        <f t="shared" si="475"/>
        <v>0</v>
      </c>
    </row>
    <row r="7398" spans="1:12">
      <c r="A7398">
        <v>82040484</v>
      </c>
      <c r="B7398">
        <v>-1.22</v>
      </c>
      <c r="C7398">
        <v>1.1399999999999999</v>
      </c>
      <c r="D7398">
        <v>9.26</v>
      </c>
      <c r="I7398">
        <f t="shared" si="472"/>
        <v>0</v>
      </c>
      <c r="J7398">
        <f t="shared" si="473"/>
        <v>0</v>
      </c>
      <c r="K7398">
        <f t="shared" si="474"/>
        <v>0</v>
      </c>
      <c r="L7398">
        <f t="shared" si="475"/>
        <v>0</v>
      </c>
    </row>
    <row r="7399" spans="1:12">
      <c r="A7399">
        <v>82043992</v>
      </c>
      <c r="B7399">
        <v>-0.98</v>
      </c>
      <c r="C7399">
        <v>1.18</v>
      </c>
      <c r="D7399">
        <v>8.5500000000000007</v>
      </c>
      <c r="I7399">
        <f t="shared" si="472"/>
        <v>0</v>
      </c>
      <c r="J7399">
        <f t="shared" si="473"/>
        <v>0</v>
      </c>
      <c r="K7399">
        <f t="shared" si="474"/>
        <v>0</v>
      </c>
      <c r="L7399">
        <f t="shared" si="475"/>
        <v>0</v>
      </c>
    </row>
    <row r="7400" spans="1:12">
      <c r="A7400">
        <v>82047500</v>
      </c>
      <c r="B7400">
        <v>-0.43</v>
      </c>
      <c r="C7400">
        <v>1.06</v>
      </c>
      <c r="D7400">
        <v>8.39</v>
      </c>
      <c r="I7400">
        <f t="shared" si="472"/>
        <v>0</v>
      </c>
      <c r="J7400">
        <f t="shared" si="473"/>
        <v>0</v>
      </c>
      <c r="K7400">
        <f t="shared" si="474"/>
        <v>0</v>
      </c>
      <c r="L7400">
        <f t="shared" si="475"/>
        <v>0</v>
      </c>
    </row>
    <row r="7401" spans="1:12">
      <c r="A7401">
        <v>82051008</v>
      </c>
      <c r="B7401">
        <v>-0.08</v>
      </c>
      <c r="C7401">
        <v>0.47</v>
      </c>
      <c r="D7401">
        <v>8.1999999999999993</v>
      </c>
      <c r="I7401">
        <f t="shared" si="472"/>
        <v>0</v>
      </c>
      <c r="J7401">
        <f t="shared" si="473"/>
        <v>0</v>
      </c>
      <c r="K7401">
        <f t="shared" si="474"/>
        <v>0</v>
      </c>
      <c r="L7401">
        <f t="shared" si="475"/>
        <v>0</v>
      </c>
    </row>
    <row r="7402" spans="1:12">
      <c r="A7402">
        <v>82054516</v>
      </c>
      <c r="B7402">
        <v>0.31</v>
      </c>
      <c r="C7402">
        <v>0.12</v>
      </c>
      <c r="D7402">
        <v>8.67</v>
      </c>
      <c r="I7402">
        <f t="shared" si="472"/>
        <v>0</v>
      </c>
      <c r="J7402">
        <f t="shared" si="473"/>
        <v>0</v>
      </c>
      <c r="K7402">
        <f t="shared" si="474"/>
        <v>0</v>
      </c>
      <c r="L7402">
        <f t="shared" si="475"/>
        <v>0</v>
      </c>
    </row>
    <row r="7403" spans="1:12">
      <c r="A7403">
        <v>82058016</v>
      </c>
      <c r="B7403">
        <v>0.78</v>
      </c>
      <c r="C7403">
        <v>-0.04</v>
      </c>
      <c r="D7403">
        <v>8.16</v>
      </c>
      <c r="I7403">
        <f t="shared" si="472"/>
        <v>0</v>
      </c>
      <c r="J7403">
        <f t="shared" si="473"/>
        <v>0</v>
      </c>
      <c r="K7403">
        <f t="shared" si="474"/>
        <v>0</v>
      </c>
      <c r="L7403">
        <f t="shared" si="475"/>
        <v>0</v>
      </c>
    </row>
    <row r="7404" spans="1:12">
      <c r="A7404">
        <v>82061512</v>
      </c>
      <c r="B7404">
        <v>1.37</v>
      </c>
      <c r="C7404">
        <v>-0.08</v>
      </c>
      <c r="D7404">
        <v>8.43</v>
      </c>
      <c r="I7404">
        <f t="shared" si="472"/>
        <v>0</v>
      </c>
      <c r="J7404">
        <f t="shared" si="473"/>
        <v>0</v>
      </c>
      <c r="K7404">
        <f t="shared" si="474"/>
        <v>0</v>
      </c>
      <c r="L7404">
        <f t="shared" si="475"/>
        <v>0</v>
      </c>
    </row>
    <row r="7405" spans="1:12">
      <c r="A7405">
        <v>82065012</v>
      </c>
      <c r="B7405">
        <v>1.73</v>
      </c>
      <c r="C7405">
        <v>0.08</v>
      </c>
      <c r="D7405">
        <v>7.85</v>
      </c>
      <c r="I7405">
        <f t="shared" si="472"/>
        <v>0</v>
      </c>
      <c r="J7405">
        <f t="shared" si="473"/>
        <v>0</v>
      </c>
      <c r="K7405">
        <f t="shared" si="474"/>
        <v>0</v>
      </c>
      <c r="L7405">
        <f t="shared" si="475"/>
        <v>0</v>
      </c>
    </row>
    <row r="7406" spans="1:12">
      <c r="A7406">
        <v>82068516</v>
      </c>
      <c r="B7406">
        <v>2.31</v>
      </c>
      <c r="C7406">
        <v>-0.08</v>
      </c>
      <c r="D7406">
        <v>7.81</v>
      </c>
      <c r="I7406">
        <f t="shared" si="472"/>
        <v>0</v>
      </c>
      <c r="J7406">
        <f t="shared" si="473"/>
        <v>0</v>
      </c>
      <c r="K7406">
        <f t="shared" si="474"/>
        <v>0</v>
      </c>
      <c r="L7406">
        <f t="shared" si="475"/>
        <v>0</v>
      </c>
    </row>
    <row r="7407" spans="1:12">
      <c r="A7407">
        <v>82072020</v>
      </c>
      <c r="B7407">
        <v>2.31</v>
      </c>
      <c r="C7407">
        <v>-0.31</v>
      </c>
      <c r="D7407">
        <v>8</v>
      </c>
      <c r="I7407">
        <f t="shared" si="472"/>
        <v>0</v>
      </c>
      <c r="J7407">
        <f t="shared" si="473"/>
        <v>0</v>
      </c>
      <c r="K7407">
        <f t="shared" si="474"/>
        <v>0</v>
      </c>
      <c r="L7407">
        <f t="shared" si="475"/>
        <v>0</v>
      </c>
    </row>
    <row r="7408" spans="1:12">
      <c r="A7408">
        <v>82075524</v>
      </c>
      <c r="B7408">
        <v>2.86</v>
      </c>
      <c r="C7408">
        <v>-0.43</v>
      </c>
      <c r="D7408">
        <v>7.81</v>
      </c>
      <c r="I7408">
        <f t="shared" si="472"/>
        <v>0</v>
      </c>
      <c r="J7408">
        <f t="shared" si="473"/>
        <v>0</v>
      </c>
      <c r="K7408">
        <f t="shared" si="474"/>
        <v>0</v>
      </c>
      <c r="L7408">
        <f t="shared" si="475"/>
        <v>0</v>
      </c>
    </row>
    <row r="7409" spans="1:12">
      <c r="A7409">
        <v>82079036</v>
      </c>
      <c r="B7409">
        <v>3.1</v>
      </c>
      <c r="C7409">
        <v>-0.67</v>
      </c>
      <c r="D7409">
        <v>7.69</v>
      </c>
      <c r="I7409">
        <f t="shared" si="472"/>
        <v>0</v>
      </c>
      <c r="J7409">
        <f t="shared" si="473"/>
        <v>0</v>
      </c>
      <c r="K7409">
        <f t="shared" si="474"/>
        <v>0</v>
      </c>
      <c r="L7409">
        <f t="shared" si="475"/>
        <v>0</v>
      </c>
    </row>
    <row r="7410" spans="1:12">
      <c r="A7410">
        <v>82082544</v>
      </c>
      <c r="B7410">
        <v>3.37</v>
      </c>
      <c r="C7410">
        <v>-0.39</v>
      </c>
      <c r="D7410">
        <v>8</v>
      </c>
      <c r="I7410">
        <f t="shared" si="472"/>
        <v>0</v>
      </c>
      <c r="J7410">
        <f t="shared" si="473"/>
        <v>0</v>
      </c>
      <c r="K7410">
        <f t="shared" si="474"/>
        <v>0</v>
      </c>
      <c r="L7410">
        <f t="shared" si="475"/>
        <v>0</v>
      </c>
    </row>
    <row r="7411" spans="1:12">
      <c r="A7411">
        <v>82086056</v>
      </c>
      <c r="B7411">
        <v>3.45</v>
      </c>
      <c r="C7411">
        <v>-0.86</v>
      </c>
      <c r="D7411">
        <v>7.14</v>
      </c>
      <c r="I7411">
        <f t="shared" si="472"/>
        <v>0</v>
      </c>
      <c r="J7411">
        <f t="shared" si="473"/>
        <v>0</v>
      </c>
      <c r="K7411">
        <f t="shared" si="474"/>
        <v>0</v>
      </c>
      <c r="L7411">
        <f t="shared" si="475"/>
        <v>0</v>
      </c>
    </row>
    <row r="7412" spans="1:12">
      <c r="A7412">
        <v>82089568</v>
      </c>
      <c r="B7412">
        <v>3.18</v>
      </c>
      <c r="C7412">
        <v>-0.78</v>
      </c>
      <c r="D7412">
        <v>7.49</v>
      </c>
      <c r="I7412">
        <f t="shared" si="472"/>
        <v>0</v>
      </c>
      <c r="J7412">
        <f t="shared" si="473"/>
        <v>0</v>
      </c>
      <c r="K7412">
        <f t="shared" si="474"/>
        <v>0</v>
      </c>
      <c r="L7412">
        <f t="shared" si="475"/>
        <v>0</v>
      </c>
    </row>
    <row r="7413" spans="1:12">
      <c r="A7413">
        <v>82093088</v>
      </c>
      <c r="B7413">
        <v>3.18</v>
      </c>
      <c r="C7413">
        <v>-0.86</v>
      </c>
      <c r="D7413">
        <v>7.53</v>
      </c>
      <c r="I7413">
        <f t="shared" si="472"/>
        <v>0</v>
      </c>
      <c r="J7413">
        <f t="shared" si="473"/>
        <v>0</v>
      </c>
      <c r="K7413">
        <f t="shared" si="474"/>
        <v>0</v>
      </c>
      <c r="L7413">
        <f t="shared" si="475"/>
        <v>0</v>
      </c>
    </row>
    <row r="7414" spans="1:12">
      <c r="A7414">
        <v>82096584</v>
      </c>
      <c r="B7414">
        <v>3.14</v>
      </c>
      <c r="C7414">
        <v>-0.51</v>
      </c>
      <c r="D7414">
        <v>7.41</v>
      </c>
      <c r="I7414">
        <f t="shared" si="472"/>
        <v>0</v>
      </c>
      <c r="J7414">
        <f t="shared" si="473"/>
        <v>0</v>
      </c>
      <c r="K7414">
        <f t="shared" si="474"/>
        <v>0</v>
      </c>
      <c r="L7414">
        <f t="shared" si="475"/>
        <v>0</v>
      </c>
    </row>
    <row r="7415" spans="1:12">
      <c r="A7415">
        <v>82100092</v>
      </c>
      <c r="B7415">
        <v>3.14</v>
      </c>
      <c r="C7415">
        <v>-0.55000000000000004</v>
      </c>
      <c r="D7415">
        <v>7.49</v>
      </c>
      <c r="I7415">
        <f t="shared" si="472"/>
        <v>0</v>
      </c>
      <c r="J7415">
        <f t="shared" si="473"/>
        <v>0</v>
      </c>
      <c r="K7415">
        <f t="shared" si="474"/>
        <v>0</v>
      </c>
      <c r="L7415">
        <f t="shared" si="475"/>
        <v>0</v>
      </c>
    </row>
    <row r="7416" spans="1:12">
      <c r="A7416">
        <v>82103604</v>
      </c>
      <c r="B7416">
        <v>2.98</v>
      </c>
      <c r="C7416">
        <v>-0.24</v>
      </c>
      <c r="D7416">
        <v>7.1</v>
      </c>
      <c r="I7416">
        <f t="shared" si="472"/>
        <v>0</v>
      </c>
      <c r="J7416">
        <f t="shared" si="473"/>
        <v>0</v>
      </c>
      <c r="K7416">
        <f t="shared" si="474"/>
        <v>0</v>
      </c>
      <c r="L7416">
        <f t="shared" si="475"/>
        <v>0</v>
      </c>
    </row>
    <row r="7417" spans="1:12">
      <c r="A7417">
        <v>82107104</v>
      </c>
      <c r="B7417">
        <v>2.79</v>
      </c>
      <c r="C7417">
        <v>-0.59</v>
      </c>
      <c r="D7417">
        <v>7.96</v>
      </c>
      <c r="I7417">
        <f t="shared" si="472"/>
        <v>0</v>
      </c>
      <c r="J7417">
        <f t="shared" si="473"/>
        <v>0</v>
      </c>
      <c r="K7417">
        <f t="shared" si="474"/>
        <v>0</v>
      </c>
      <c r="L7417">
        <f t="shared" si="475"/>
        <v>0</v>
      </c>
    </row>
    <row r="7418" spans="1:12">
      <c r="A7418">
        <v>82110624</v>
      </c>
      <c r="B7418">
        <v>2.5499999999999998</v>
      </c>
      <c r="C7418">
        <v>0.2</v>
      </c>
      <c r="D7418">
        <v>7.57</v>
      </c>
      <c r="I7418">
        <f t="shared" ref="I7418:I7479" si="476">--(IF(A7418&lt;50000000, " ", 0))</f>
        <v>0</v>
      </c>
      <c r="J7418">
        <f t="shared" ref="J7418:J7479" si="477">--(IF(B7418&gt;10," ",0))</f>
        <v>0</v>
      </c>
      <c r="K7418">
        <f t="shared" ref="K7418:K7479" si="478">--(IF(C7418&gt;20, " ", 0))</f>
        <v>0</v>
      </c>
      <c r="L7418">
        <f t="shared" ref="L7418:L7479" si="479">--(IF(E7418&lt;&gt;0, " ", 0))</f>
        <v>0</v>
      </c>
    </row>
    <row r="7419" spans="1:12">
      <c r="A7419">
        <v>82114112</v>
      </c>
      <c r="B7419">
        <v>2.2799999999999998</v>
      </c>
      <c r="C7419">
        <v>0</v>
      </c>
      <c r="D7419">
        <v>7.81</v>
      </c>
      <c r="I7419">
        <f t="shared" si="476"/>
        <v>0</v>
      </c>
      <c r="J7419">
        <f t="shared" si="477"/>
        <v>0</v>
      </c>
      <c r="K7419">
        <f t="shared" si="478"/>
        <v>0</v>
      </c>
      <c r="L7419">
        <f t="shared" si="479"/>
        <v>0</v>
      </c>
    </row>
    <row r="7420" spans="1:12">
      <c r="A7420">
        <v>82117600</v>
      </c>
      <c r="B7420">
        <v>1.8</v>
      </c>
      <c r="C7420">
        <v>0.16</v>
      </c>
      <c r="D7420">
        <v>7.88</v>
      </c>
      <c r="I7420">
        <f t="shared" si="476"/>
        <v>0</v>
      </c>
      <c r="J7420">
        <f t="shared" si="477"/>
        <v>0</v>
      </c>
      <c r="K7420">
        <f t="shared" si="478"/>
        <v>0</v>
      </c>
      <c r="L7420">
        <f t="shared" si="479"/>
        <v>0</v>
      </c>
    </row>
    <row r="7421" spans="1:12">
      <c r="A7421">
        <v>82121096</v>
      </c>
      <c r="B7421">
        <v>1.33</v>
      </c>
      <c r="C7421">
        <v>0.2</v>
      </c>
      <c r="D7421">
        <v>8.32</v>
      </c>
      <c r="I7421">
        <f t="shared" si="476"/>
        <v>0</v>
      </c>
      <c r="J7421">
        <f t="shared" si="477"/>
        <v>0</v>
      </c>
      <c r="K7421">
        <f t="shared" si="478"/>
        <v>0</v>
      </c>
      <c r="L7421">
        <f t="shared" si="479"/>
        <v>0</v>
      </c>
    </row>
    <row r="7422" spans="1:12">
      <c r="A7422">
        <v>82124604</v>
      </c>
      <c r="B7422">
        <v>0.75</v>
      </c>
      <c r="C7422">
        <v>0.24</v>
      </c>
      <c r="D7422">
        <v>8.94</v>
      </c>
      <c r="I7422">
        <f t="shared" si="476"/>
        <v>0</v>
      </c>
      <c r="J7422">
        <f t="shared" si="477"/>
        <v>0</v>
      </c>
      <c r="K7422">
        <f t="shared" si="478"/>
        <v>0</v>
      </c>
      <c r="L7422">
        <f t="shared" si="479"/>
        <v>0</v>
      </c>
    </row>
    <row r="7423" spans="1:12">
      <c r="A7423">
        <v>82128108</v>
      </c>
      <c r="B7423">
        <v>0.2</v>
      </c>
      <c r="C7423">
        <v>-0.04</v>
      </c>
      <c r="D7423">
        <v>9.06</v>
      </c>
      <c r="I7423">
        <f t="shared" si="476"/>
        <v>0</v>
      </c>
      <c r="J7423">
        <f t="shared" si="477"/>
        <v>0</v>
      </c>
      <c r="K7423">
        <f t="shared" si="478"/>
        <v>0</v>
      </c>
      <c r="L7423">
        <f t="shared" si="479"/>
        <v>0</v>
      </c>
    </row>
    <row r="7424" spans="1:12">
      <c r="A7424">
        <v>82142104</v>
      </c>
      <c r="B7424">
        <v>-1.57</v>
      </c>
      <c r="C7424">
        <v>0.24</v>
      </c>
      <c r="D7424">
        <v>9.4499999999999993</v>
      </c>
      <c r="I7424">
        <f t="shared" si="476"/>
        <v>0</v>
      </c>
      <c r="J7424">
        <f t="shared" si="477"/>
        <v>0</v>
      </c>
      <c r="K7424">
        <f t="shared" si="478"/>
        <v>0</v>
      </c>
      <c r="L7424">
        <f t="shared" si="479"/>
        <v>0</v>
      </c>
    </row>
    <row r="7425" spans="1:12">
      <c r="A7425">
        <v>82145612</v>
      </c>
      <c r="B7425">
        <v>-1.69</v>
      </c>
      <c r="C7425">
        <v>0.82</v>
      </c>
      <c r="D7425">
        <v>9.3800000000000008</v>
      </c>
      <c r="I7425">
        <f t="shared" si="476"/>
        <v>0</v>
      </c>
      <c r="J7425">
        <f t="shared" si="477"/>
        <v>0</v>
      </c>
      <c r="K7425">
        <f t="shared" si="478"/>
        <v>0</v>
      </c>
      <c r="L7425">
        <f t="shared" si="479"/>
        <v>0</v>
      </c>
    </row>
    <row r="7426" spans="1:12">
      <c r="A7426">
        <v>82149120</v>
      </c>
      <c r="B7426">
        <v>-2</v>
      </c>
      <c r="C7426">
        <v>0.78</v>
      </c>
      <c r="D7426">
        <v>10.47</v>
      </c>
      <c r="I7426">
        <f t="shared" si="476"/>
        <v>0</v>
      </c>
      <c r="J7426">
        <f t="shared" si="477"/>
        <v>0</v>
      </c>
      <c r="K7426">
        <f t="shared" si="478"/>
        <v>0</v>
      </c>
      <c r="L7426">
        <f t="shared" si="479"/>
        <v>0</v>
      </c>
    </row>
    <row r="7427" spans="1:12">
      <c r="A7427">
        <v>82152664</v>
      </c>
      <c r="B7427">
        <v>-2.04</v>
      </c>
      <c r="C7427">
        <v>0.78</v>
      </c>
      <c r="D7427">
        <v>10.08</v>
      </c>
      <c r="I7427">
        <f t="shared" si="476"/>
        <v>0</v>
      </c>
      <c r="J7427">
        <f t="shared" si="477"/>
        <v>0</v>
      </c>
      <c r="K7427">
        <f t="shared" si="478"/>
        <v>0</v>
      </c>
      <c r="L7427">
        <f t="shared" si="479"/>
        <v>0</v>
      </c>
    </row>
    <row r="7428" spans="1:12">
      <c r="A7428">
        <v>82156200</v>
      </c>
      <c r="B7428">
        <v>-2.2000000000000002</v>
      </c>
      <c r="C7428">
        <v>0.86</v>
      </c>
      <c r="D7428">
        <v>10.16</v>
      </c>
      <c r="I7428">
        <f t="shared" si="476"/>
        <v>0</v>
      </c>
      <c r="J7428">
        <f t="shared" si="477"/>
        <v>0</v>
      </c>
      <c r="K7428">
        <f t="shared" si="478"/>
        <v>0</v>
      </c>
      <c r="L7428">
        <f t="shared" si="479"/>
        <v>0</v>
      </c>
    </row>
    <row r="7429" spans="1:12">
      <c r="A7429">
        <v>82159768</v>
      </c>
      <c r="B7429">
        <v>-2.39</v>
      </c>
      <c r="C7429">
        <v>1.1000000000000001</v>
      </c>
      <c r="D7429">
        <v>10.71</v>
      </c>
      <c r="I7429">
        <f t="shared" si="476"/>
        <v>0</v>
      </c>
      <c r="J7429">
        <f t="shared" si="477"/>
        <v>0</v>
      </c>
      <c r="K7429">
        <f t="shared" si="478"/>
        <v>0</v>
      </c>
      <c r="L7429">
        <f t="shared" si="479"/>
        <v>0</v>
      </c>
    </row>
    <row r="7430" spans="1:12">
      <c r="A7430">
        <v>82163332</v>
      </c>
      <c r="B7430">
        <v>-2.86</v>
      </c>
      <c r="C7430">
        <v>1.06</v>
      </c>
      <c r="D7430">
        <v>10.55</v>
      </c>
      <c r="I7430">
        <f t="shared" si="476"/>
        <v>0</v>
      </c>
      <c r="J7430">
        <f t="shared" si="477"/>
        <v>0</v>
      </c>
      <c r="K7430">
        <f t="shared" si="478"/>
        <v>0</v>
      </c>
      <c r="L7430">
        <f t="shared" si="479"/>
        <v>0</v>
      </c>
    </row>
    <row r="7431" spans="1:12">
      <c r="A7431">
        <v>82166896</v>
      </c>
      <c r="B7431">
        <v>-3.1</v>
      </c>
      <c r="C7431">
        <v>0.75</v>
      </c>
      <c r="D7431">
        <v>10.83</v>
      </c>
      <c r="I7431">
        <f t="shared" si="476"/>
        <v>0</v>
      </c>
      <c r="J7431">
        <f t="shared" si="477"/>
        <v>0</v>
      </c>
      <c r="K7431">
        <f t="shared" si="478"/>
        <v>0</v>
      </c>
      <c r="L7431">
        <f t="shared" si="479"/>
        <v>0</v>
      </c>
    </row>
    <row r="7432" spans="1:12">
      <c r="A7432">
        <v>82170472</v>
      </c>
      <c r="B7432">
        <v>-2.86</v>
      </c>
      <c r="C7432">
        <v>0.75</v>
      </c>
      <c r="D7432">
        <v>10.08</v>
      </c>
      <c r="I7432">
        <f t="shared" si="476"/>
        <v>0</v>
      </c>
      <c r="J7432">
        <f t="shared" si="477"/>
        <v>0</v>
      </c>
      <c r="K7432">
        <f t="shared" si="478"/>
        <v>0</v>
      </c>
      <c r="L7432">
        <f t="shared" si="479"/>
        <v>0</v>
      </c>
    </row>
    <row r="7433" spans="1:12">
      <c r="A7433">
        <v>82174036</v>
      </c>
      <c r="B7433">
        <v>-2.79</v>
      </c>
      <c r="C7433">
        <v>0.9</v>
      </c>
      <c r="D7433">
        <v>11.06</v>
      </c>
      <c r="I7433">
        <f t="shared" si="476"/>
        <v>0</v>
      </c>
      <c r="J7433">
        <f t="shared" si="477"/>
        <v>0</v>
      </c>
      <c r="K7433">
        <f t="shared" si="478"/>
        <v>0</v>
      </c>
      <c r="L7433">
        <f t="shared" si="479"/>
        <v>0</v>
      </c>
    </row>
    <row r="7434" spans="1:12">
      <c r="A7434">
        <v>82177592</v>
      </c>
      <c r="B7434">
        <v>-2.75</v>
      </c>
      <c r="C7434">
        <v>0.9</v>
      </c>
      <c r="D7434">
        <v>10.79</v>
      </c>
      <c r="I7434">
        <f t="shared" si="476"/>
        <v>0</v>
      </c>
      <c r="J7434">
        <f t="shared" si="477"/>
        <v>0</v>
      </c>
      <c r="K7434">
        <f t="shared" si="478"/>
        <v>0</v>
      </c>
      <c r="L7434">
        <f t="shared" si="479"/>
        <v>0</v>
      </c>
    </row>
    <row r="7435" spans="1:12">
      <c r="A7435">
        <v>82181160</v>
      </c>
      <c r="B7435">
        <v>-2.63</v>
      </c>
      <c r="C7435">
        <v>0.63</v>
      </c>
      <c r="D7435">
        <v>10.199999999999999</v>
      </c>
      <c r="I7435">
        <f t="shared" si="476"/>
        <v>0</v>
      </c>
      <c r="J7435">
        <f t="shared" si="477"/>
        <v>0</v>
      </c>
      <c r="K7435">
        <f t="shared" si="478"/>
        <v>0</v>
      </c>
      <c r="L7435">
        <f t="shared" si="479"/>
        <v>0</v>
      </c>
    </row>
    <row r="7436" spans="1:12">
      <c r="A7436">
        <v>82184708</v>
      </c>
      <c r="B7436">
        <v>-2.82</v>
      </c>
      <c r="C7436">
        <v>0.67</v>
      </c>
      <c r="D7436">
        <v>10.51</v>
      </c>
      <c r="I7436">
        <f t="shared" si="476"/>
        <v>0</v>
      </c>
      <c r="J7436">
        <f t="shared" si="477"/>
        <v>0</v>
      </c>
      <c r="K7436">
        <f t="shared" si="478"/>
        <v>0</v>
      </c>
      <c r="L7436">
        <f t="shared" si="479"/>
        <v>0</v>
      </c>
    </row>
    <row r="7437" spans="1:12">
      <c r="A7437">
        <v>82188280</v>
      </c>
      <c r="B7437">
        <v>-2.5499999999999998</v>
      </c>
      <c r="C7437">
        <v>0.43</v>
      </c>
      <c r="D7437">
        <v>10.32</v>
      </c>
      <c r="I7437">
        <f t="shared" si="476"/>
        <v>0</v>
      </c>
      <c r="J7437">
        <f t="shared" si="477"/>
        <v>0</v>
      </c>
      <c r="K7437">
        <f t="shared" si="478"/>
        <v>0</v>
      </c>
      <c r="L7437">
        <f t="shared" si="479"/>
        <v>0</v>
      </c>
    </row>
    <row r="7438" spans="1:12">
      <c r="A7438">
        <v>82191860</v>
      </c>
      <c r="B7438">
        <v>-2.4300000000000002</v>
      </c>
      <c r="C7438">
        <v>0.2</v>
      </c>
      <c r="D7438">
        <v>10.75</v>
      </c>
      <c r="I7438">
        <f t="shared" si="476"/>
        <v>0</v>
      </c>
      <c r="J7438">
        <f t="shared" si="477"/>
        <v>0</v>
      </c>
      <c r="K7438">
        <f t="shared" si="478"/>
        <v>0</v>
      </c>
      <c r="L7438">
        <f t="shared" si="479"/>
        <v>0</v>
      </c>
    </row>
    <row r="7439" spans="1:12">
      <c r="A7439">
        <v>82195424</v>
      </c>
      <c r="B7439">
        <v>-1.96</v>
      </c>
      <c r="C7439">
        <v>0.24</v>
      </c>
      <c r="D7439">
        <v>10.32</v>
      </c>
      <c r="I7439">
        <f t="shared" si="476"/>
        <v>0</v>
      </c>
      <c r="J7439">
        <f t="shared" si="477"/>
        <v>0</v>
      </c>
      <c r="K7439">
        <f t="shared" si="478"/>
        <v>0</v>
      </c>
      <c r="L7439">
        <f t="shared" si="479"/>
        <v>0</v>
      </c>
    </row>
    <row r="7440" spans="1:12">
      <c r="A7440">
        <v>82198980</v>
      </c>
      <c r="B7440">
        <v>-1.53</v>
      </c>
      <c r="C7440">
        <v>0</v>
      </c>
      <c r="D7440">
        <v>9.65</v>
      </c>
      <c r="I7440">
        <f t="shared" si="476"/>
        <v>0</v>
      </c>
      <c r="J7440">
        <f t="shared" si="477"/>
        <v>0</v>
      </c>
      <c r="K7440">
        <f t="shared" si="478"/>
        <v>0</v>
      </c>
      <c r="L7440">
        <f t="shared" si="479"/>
        <v>0</v>
      </c>
    </row>
    <row r="7441" spans="1:12">
      <c r="A7441">
        <v>82202476</v>
      </c>
      <c r="B7441">
        <v>-1.29</v>
      </c>
      <c r="C7441">
        <v>-0.08</v>
      </c>
      <c r="D7441">
        <v>9.92</v>
      </c>
      <c r="I7441">
        <f t="shared" si="476"/>
        <v>0</v>
      </c>
      <c r="J7441">
        <f t="shared" si="477"/>
        <v>0</v>
      </c>
      <c r="K7441">
        <f t="shared" si="478"/>
        <v>0</v>
      </c>
      <c r="L7441">
        <f t="shared" si="479"/>
        <v>0</v>
      </c>
    </row>
    <row r="7442" spans="1:12">
      <c r="A7442">
        <v>82205992</v>
      </c>
      <c r="B7442">
        <v>-1.22</v>
      </c>
      <c r="C7442">
        <v>0.04</v>
      </c>
      <c r="D7442">
        <v>10.16</v>
      </c>
      <c r="I7442">
        <f t="shared" si="476"/>
        <v>0</v>
      </c>
      <c r="J7442">
        <f t="shared" si="477"/>
        <v>0</v>
      </c>
      <c r="K7442">
        <f t="shared" si="478"/>
        <v>0</v>
      </c>
      <c r="L7442">
        <f t="shared" si="479"/>
        <v>0</v>
      </c>
    </row>
    <row r="7443" spans="1:12">
      <c r="A7443">
        <v>82209556</v>
      </c>
      <c r="B7443">
        <v>-1.26</v>
      </c>
      <c r="C7443">
        <v>0.35</v>
      </c>
      <c r="D7443">
        <v>9.57</v>
      </c>
      <c r="I7443">
        <f t="shared" si="476"/>
        <v>0</v>
      </c>
      <c r="J7443">
        <f t="shared" si="477"/>
        <v>0</v>
      </c>
      <c r="K7443">
        <f t="shared" si="478"/>
        <v>0</v>
      </c>
      <c r="L7443">
        <f t="shared" si="479"/>
        <v>0</v>
      </c>
    </row>
    <row r="7444" spans="1:12">
      <c r="A7444">
        <v>82213068</v>
      </c>
      <c r="B7444">
        <v>-1.33</v>
      </c>
      <c r="C7444">
        <v>0.12</v>
      </c>
      <c r="D7444">
        <v>9.61</v>
      </c>
      <c r="I7444">
        <f t="shared" si="476"/>
        <v>0</v>
      </c>
      <c r="J7444">
        <f t="shared" si="477"/>
        <v>0</v>
      </c>
      <c r="K7444">
        <f t="shared" si="478"/>
        <v>0</v>
      </c>
      <c r="L7444">
        <f t="shared" si="479"/>
        <v>0</v>
      </c>
    </row>
    <row r="7445" spans="1:12">
      <c r="A7445">
        <v>82216576</v>
      </c>
      <c r="B7445">
        <v>-1.57</v>
      </c>
      <c r="C7445">
        <v>-0.24</v>
      </c>
      <c r="D7445">
        <v>10</v>
      </c>
      <c r="I7445">
        <f t="shared" si="476"/>
        <v>0</v>
      </c>
      <c r="J7445">
        <f t="shared" si="477"/>
        <v>0</v>
      </c>
      <c r="K7445">
        <f t="shared" si="478"/>
        <v>0</v>
      </c>
      <c r="L7445">
        <f t="shared" si="479"/>
        <v>0</v>
      </c>
    </row>
    <row r="7446" spans="1:12">
      <c r="A7446">
        <v>82220140</v>
      </c>
      <c r="B7446">
        <v>-1.61</v>
      </c>
      <c r="C7446">
        <v>-0.24</v>
      </c>
      <c r="D7446">
        <v>9.85</v>
      </c>
      <c r="I7446">
        <f t="shared" si="476"/>
        <v>0</v>
      </c>
      <c r="J7446">
        <f t="shared" si="477"/>
        <v>0</v>
      </c>
      <c r="K7446">
        <f t="shared" si="478"/>
        <v>0</v>
      </c>
      <c r="L7446">
        <f t="shared" si="479"/>
        <v>0</v>
      </c>
    </row>
    <row r="7447" spans="1:12">
      <c r="A7447">
        <v>82223668</v>
      </c>
      <c r="B7447">
        <v>-1.49</v>
      </c>
      <c r="C7447">
        <v>-0.2</v>
      </c>
      <c r="D7447">
        <v>10</v>
      </c>
      <c r="I7447">
        <f t="shared" si="476"/>
        <v>0</v>
      </c>
      <c r="J7447">
        <f t="shared" si="477"/>
        <v>0</v>
      </c>
      <c r="K7447">
        <f t="shared" si="478"/>
        <v>0</v>
      </c>
      <c r="L7447">
        <f t="shared" si="479"/>
        <v>0</v>
      </c>
    </row>
    <row r="7448" spans="1:12">
      <c r="A7448">
        <v>82227228</v>
      </c>
      <c r="B7448">
        <v>-1.53</v>
      </c>
      <c r="C7448">
        <v>0.24</v>
      </c>
      <c r="D7448">
        <v>9.1</v>
      </c>
      <c r="I7448">
        <f t="shared" si="476"/>
        <v>0</v>
      </c>
      <c r="J7448">
        <f t="shared" si="477"/>
        <v>0</v>
      </c>
      <c r="K7448">
        <f t="shared" si="478"/>
        <v>0</v>
      </c>
      <c r="L7448">
        <f t="shared" si="479"/>
        <v>0</v>
      </c>
    </row>
    <row r="7449" spans="1:12">
      <c r="A7449">
        <v>82230728</v>
      </c>
      <c r="B7449">
        <v>-1.41</v>
      </c>
      <c r="C7449">
        <v>-0.31</v>
      </c>
      <c r="D7449">
        <v>9.3800000000000008</v>
      </c>
      <c r="I7449">
        <f t="shared" si="476"/>
        <v>0</v>
      </c>
      <c r="J7449">
        <f t="shared" si="477"/>
        <v>0</v>
      </c>
      <c r="K7449">
        <f t="shared" si="478"/>
        <v>0</v>
      </c>
      <c r="L7449">
        <f t="shared" si="479"/>
        <v>0</v>
      </c>
    </row>
    <row r="7450" spans="1:12">
      <c r="A7450">
        <v>82234248</v>
      </c>
      <c r="B7450">
        <v>-1.37</v>
      </c>
      <c r="C7450">
        <v>-0.39</v>
      </c>
      <c r="D7450">
        <v>9.69</v>
      </c>
      <c r="I7450">
        <f t="shared" si="476"/>
        <v>0</v>
      </c>
      <c r="J7450">
        <f t="shared" si="477"/>
        <v>0</v>
      </c>
      <c r="K7450">
        <f t="shared" si="478"/>
        <v>0</v>
      </c>
      <c r="L7450">
        <f t="shared" si="479"/>
        <v>0</v>
      </c>
    </row>
    <row r="7451" spans="1:12">
      <c r="A7451">
        <v>82237772</v>
      </c>
      <c r="B7451">
        <v>-1.49</v>
      </c>
      <c r="C7451">
        <v>-0.47</v>
      </c>
      <c r="D7451">
        <v>9.81</v>
      </c>
      <c r="I7451">
        <f t="shared" si="476"/>
        <v>0</v>
      </c>
      <c r="J7451">
        <f t="shared" si="477"/>
        <v>0</v>
      </c>
      <c r="K7451">
        <f t="shared" si="478"/>
        <v>0</v>
      </c>
      <c r="L7451">
        <f t="shared" si="479"/>
        <v>0</v>
      </c>
    </row>
    <row r="7452" spans="1:12">
      <c r="A7452">
        <v>82241284</v>
      </c>
      <c r="B7452">
        <v>-1.41</v>
      </c>
      <c r="C7452">
        <v>-0.59</v>
      </c>
      <c r="D7452">
        <v>9.5299999999999994</v>
      </c>
      <c r="I7452">
        <f t="shared" si="476"/>
        <v>0</v>
      </c>
      <c r="J7452">
        <f t="shared" si="477"/>
        <v>0</v>
      </c>
      <c r="K7452">
        <f t="shared" si="478"/>
        <v>0</v>
      </c>
      <c r="L7452">
        <f t="shared" si="479"/>
        <v>0</v>
      </c>
    </row>
    <row r="7453" spans="1:12">
      <c r="A7453">
        <v>82244804</v>
      </c>
      <c r="B7453">
        <v>-1.53</v>
      </c>
      <c r="C7453">
        <v>-0.75</v>
      </c>
      <c r="D7453">
        <v>9.89</v>
      </c>
      <c r="I7453">
        <f t="shared" si="476"/>
        <v>0</v>
      </c>
      <c r="J7453">
        <f t="shared" si="477"/>
        <v>0</v>
      </c>
      <c r="K7453">
        <f t="shared" si="478"/>
        <v>0</v>
      </c>
      <c r="L7453">
        <f t="shared" si="479"/>
        <v>0</v>
      </c>
    </row>
    <row r="7454" spans="1:12">
      <c r="A7454">
        <v>82248324</v>
      </c>
      <c r="B7454">
        <v>-1.8</v>
      </c>
      <c r="C7454">
        <v>-0.71</v>
      </c>
      <c r="D7454">
        <v>9.9600000000000009</v>
      </c>
      <c r="I7454">
        <f t="shared" si="476"/>
        <v>0</v>
      </c>
      <c r="J7454">
        <f t="shared" si="477"/>
        <v>0</v>
      </c>
      <c r="K7454">
        <f t="shared" si="478"/>
        <v>0</v>
      </c>
      <c r="L7454">
        <f t="shared" si="479"/>
        <v>0</v>
      </c>
    </row>
    <row r="7455" spans="1:12">
      <c r="A7455">
        <v>82251836</v>
      </c>
      <c r="B7455">
        <v>-1.77</v>
      </c>
      <c r="C7455">
        <v>-0.55000000000000004</v>
      </c>
      <c r="D7455">
        <v>9.65</v>
      </c>
      <c r="I7455">
        <f t="shared" si="476"/>
        <v>0</v>
      </c>
      <c r="J7455">
        <f t="shared" si="477"/>
        <v>0</v>
      </c>
      <c r="K7455">
        <f t="shared" si="478"/>
        <v>0</v>
      </c>
      <c r="L7455">
        <f t="shared" si="479"/>
        <v>0</v>
      </c>
    </row>
    <row r="7456" spans="1:12">
      <c r="A7456">
        <v>82255352</v>
      </c>
      <c r="B7456">
        <v>-2.16</v>
      </c>
      <c r="C7456">
        <v>-0.86</v>
      </c>
      <c r="D7456">
        <v>9.85</v>
      </c>
      <c r="I7456">
        <f t="shared" si="476"/>
        <v>0</v>
      </c>
      <c r="J7456">
        <f t="shared" si="477"/>
        <v>0</v>
      </c>
      <c r="K7456">
        <f t="shared" si="478"/>
        <v>0</v>
      </c>
      <c r="L7456">
        <f t="shared" si="479"/>
        <v>0</v>
      </c>
    </row>
    <row r="7457" spans="1:12">
      <c r="A7457">
        <v>82258872</v>
      </c>
      <c r="B7457">
        <v>-2.2799999999999998</v>
      </c>
      <c r="C7457">
        <v>-1.02</v>
      </c>
      <c r="D7457">
        <v>9.73</v>
      </c>
      <c r="I7457">
        <f t="shared" si="476"/>
        <v>0</v>
      </c>
      <c r="J7457">
        <f t="shared" si="477"/>
        <v>0</v>
      </c>
      <c r="K7457">
        <f t="shared" si="478"/>
        <v>0</v>
      </c>
      <c r="L7457">
        <f t="shared" si="479"/>
        <v>0</v>
      </c>
    </row>
    <row r="7458" spans="1:12">
      <c r="A7458">
        <v>82262396</v>
      </c>
      <c r="B7458">
        <v>-2.31</v>
      </c>
      <c r="C7458">
        <v>-1.1000000000000001</v>
      </c>
      <c r="D7458">
        <v>10.039999999999999</v>
      </c>
      <c r="I7458">
        <f t="shared" si="476"/>
        <v>0</v>
      </c>
      <c r="J7458">
        <f t="shared" si="477"/>
        <v>0</v>
      </c>
      <c r="K7458">
        <f t="shared" si="478"/>
        <v>0</v>
      </c>
      <c r="L7458">
        <f t="shared" si="479"/>
        <v>0</v>
      </c>
    </row>
    <row r="7459" spans="1:12">
      <c r="A7459">
        <v>82265968</v>
      </c>
      <c r="B7459">
        <v>-2.2400000000000002</v>
      </c>
      <c r="C7459">
        <v>-0.51</v>
      </c>
      <c r="D7459">
        <v>9.73</v>
      </c>
      <c r="I7459">
        <f t="shared" si="476"/>
        <v>0</v>
      </c>
      <c r="J7459">
        <f t="shared" si="477"/>
        <v>0</v>
      </c>
      <c r="K7459">
        <f t="shared" si="478"/>
        <v>0</v>
      </c>
      <c r="L7459">
        <f t="shared" si="479"/>
        <v>0</v>
      </c>
    </row>
    <row r="7460" spans="1:12">
      <c r="A7460">
        <v>82273000</v>
      </c>
      <c r="B7460">
        <v>-2.59</v>
      </c>
      <c r="C7460">
        <v>-0.51</v>
      </c>
      <c r="D7460">
        <v>9.41</v>
      </c>
      <c r="I7460">
        <f t="shared" si="476"/>
        <v>0</v>
      </c>
      <c r="J7460">
        <f t="shared" si="477"/>
        <v>0</v>
      </c>
      <c r="K7460">
        <f t="shared" si="478"/>
        <v>0</v>
      </c>
      <c r="L7460">
        <f t="shared" si="479"/>
        <v>0</v>
      </c>
    </row>
    <row r="7461" spans="1:12">
      <c r="A7461">
        <v>82276524</v>
      </c>
      <c r="B7461">
        <v>-2.67</v>
      </c>
      <c r="C7461">
        <v>-1.29</v>
      </c>
      <c r="D7461">
        <v>10.28</v>
      </c>
      <c r="I7461">
        <f t="shared" si="476"/>
        <v>0</v>
      </c>
      <c r="J7461">
        <f t="shared" si="477"/>
        <v>0</v>
      </c>
      <c r="K7461">
        <f t="shared" si="478"/>
        <v>0</v>
      </c>
      <c r="L7461">
        <f t="shared" si="479"/>
        <v>0</v>
      </c>
    </row>
    <row r="7462" spans="1:12">
      <c r="A7462">
        <v>82280108</v>
      </c>
      <c r="B7462">
        <v>-2.9</v>
      </c>
      <c r="C7462">
        <v>-0.86</v>
      </c>
      <c r="D7462">
        <v>10</v>
      </c>
      <c r="I7462">
        <f t="shared" si="476"/>
        <v>0</v>
      </c>
      <c r="J7462">
        <f t="shared" si="477"/>
        <v>0</v>
      </c>
      <c r="K7462">
        <f t="shared" si="478"/>
        <v>0</v>
      </c>
      <c r="L7462">
        <f t="shared" si="479"/>
        <v>0</v>
      </c>
    </row>
    <row r="7463" spans="1:12">
      <c r="A7463">
        <v>82283664</v>
      </c>
      <c r="B7463">
        <v>-2.79</v>
      </c>
      <c r="C7463">
        <v>-0.51</v>
      </c>
      <c r="D7463">
        <v>9.9600000000000009</v>
      </c>
      <c r="I7463">
        <f t="shared" si="476"/>
        <v>0</v>
      </c>
      <c r="J7463">
        <f t="shared" si="477"/>
        <v>0</v>
      </c>
      <c r="K7463">
        <f t="shared" si="478"/>
        <v>0</v>
      </c>
      <c r="L7463">
        <f t="shared" si="479"/>
        <v>0</v>
      </c>
    </row>
    <row r="7464" spans="1:12">
      <c r="A7464">
        <v>82287184</v>
      </c>
      <c r="B7464">
        <v>-2.67</v>
      </c>
      <c r="C7464">
        <v>-0.04</v>
      </c>
      <c r="D7464">
        <v>9.89</v>
      </c>
      <c r="I7464">
        <f t="shared" si="476"/>
        <v>0</v>
      </c>
      <c r="J7464">
        <f t="shared" si="477"/>
        <v>0</v>
      </c>
      <c r="K7464">
        <f t="shared" si="478"/>
        <v>0</v>
      </c>
      <c r="L7464">
        <f t="shared" si="479"/>
        <v>0</v>
      </c>
    </row>
    <row r="7465" spans="1:12">
      <c r="A7465">
        <v>82290684</v>
      </c>
      <c r="B7465">
        <v>-2.59</v>
      </c>
      <c r="C7465">
        <v>0</v>
      </c>
      <c r="D7465">
        <v>8.98</v>
      </c>
      <c r="I7465">
        <f t="shared" si="476"/>
        <v>0</v>
      </c>
      <c r="J7465">
        <f t="shared" si="477"/>
        <v>0</v>
      </c>
      <c r="K7465">
        <f t="shared" si="478"/>
        <v>0</v>
      </c>
      <c r="L7465">
        <f t="shared" si="479"/>
        <v>0</v>
      </c>
    </row>
    <row r="7466" spans="1:12">
      <c r="A7466">
        <v>82297684</v>
      </c>
      <c r="B7466">
        <v>-1.69</v>
      </c>
      <c r="C7466">
        <v>0.39</v>
      </c>
      <c r="D7466">
        <v>8.75</v>
      </c>
      <c r="I7466">
        <f t="shared" si="476"/>
        <v>0</v>
      </c>
      <c r="J7466">
        <f t="shared" si="477"/>
        <v>0</v>
      </c>
      <c r="K7466">
        <f t="shared" si="478"/>
        <v>0</v>
      </c>
      <c r="L7466">
        <f t="shared" si="479"/>
        <v>0</v>
      </c>
    </row>
    <row r="7467" spans="1:12">
      <c r="A7467">
        <v>82301196</v>
      </c>
      <c r="B7467">
        <v>-1.49</v>
      </c>
      <c r="C7467">
        <v>0.59</v>
      </c>
      <c r="D7467">
        <v>8.51</v>
      </c>
      <c r="I7467">
        <f t="shared" si="476"/>
        <v>0</v>
      </c>
      <c r="J7467">
        <f t="shared" si="477"/>
        <v>0</v>
      </c>
      <c r="K7467">
        <f t="shared" si="478"/>
        <v>0</v>
      </c>
      <c r="L7467">
        <f t="shared" si="479"/>
        <v>0</v>
      </c>
    </row>
    <row r="7468" spans="1:12">
      <c r="A7468">
        <v>82304700</v>
      </c>
      <c r="B7468">
        <v>-1.33</v>
      </c>
      <c r="C7468">
        <v>0.63</v>
      </c>
      <c r="D7468">
        <v>8.6300000000000008</v>
      </c>
      <c r="I7468">
        <f t="shared" si="476"/>
        <v>0</v>
      </c>
      <c r="J7468">
        <f t="shared" si="477"/>
        <v>0</v>
      </c>
      <c r="K7468">
        <f t="shared" si="478"/>
        <v>0</v>
      </c>
      <c r="L7468">
        <f t="shared" si="479"/>
        <v>0</v>
      </c>
    </row>
    <row r="7469" spans="1:12">
      <c r="A7469">
        <v>82308212</v>
      </c>
      <c r="B7469">
        <v>-0.67</v>
      </c>
      <c r="C7469">
        <v>0.63</v>
      </c>
      <c r="D7469">
        <v>8.16</v>
      </c>
      <c r="I7469">
        <f t="shared" si="476"/>
        <v>0</v>
      </c>
      <c r="J7469">
        <f t="shared" si="477"/>
        <v>0</v>
      </c>
      <c r="K7469">
        <f t="shared" si="478"/>
        <v>0</v>
      </c>
      <c r="L7469">
        <f t="shared" si="479"/>
        <v>0</v>
      </c>
    </row>
    <row r="7470" spans="1:12">
      <c r="A7470">
        <v>82311720</v>
      </c>
      <c r="B7470">
        <v>-0.35</v>
      </c>
      <c r="C7470">
        <v>0.71</v>
      </c>
      <c r="D7470">
        <v>8.7899999999999991</v>
      </c>
      <c r="I7470">
        <f t="shared" si="476"/>
        <v>0</v>
      </c>
      <c r="J7470">
        <f t="shared" si="477"/>
        <v>0</v>
      </c>
      <c r="K7470">
        <f t="shared" si="478"/>
        <v>0</v>
      </c>
      <c r="L7470">
        <f t="shared" si="479"/>
        <v>0</v>
      </c>
    </row>
    <row r="7471" spans="1:12">
      <c r="A7471">
        <v>82315228</v>
      </c>
      <c r="B7471">
        <v>-0.51</v>
      </c>
      <c r="C7471">
        <v>0.31</v>
      </c>
      <c r="D7471">
        <v>8.59</v>
      </c>
      <c r="I7471">
        <f t="shared" si="476"/>
        <v>0</v>
      </c>
      <c r="J7471">
        <f t="shared" si="477"/>
        <v>0</v>
      </c>
      <c r="K7471">
        <f t="shared" si="478"/>
        <v>0</v>
      </c>
      <c r="L7471">
        <f t="shared" si="479"/>
        <v>0</v>
      </c>
    </row>
    <row r="7472" spans="1:12">
      <c r="A7472">
        <v>82318744</v>
      </c>
      <c r="B7472">
        <v>-0.75</v>
      </c>
      <c r="C7472">
        <v>0.47</v>
      </c>
      <c r="D7472">
        <v>7.45</v>
      </c>
      <c r="I7472">
        <f t="shared" si="476"/>
        <v>0</v>
      </c>
      <c r="J7472">
        <f t="shared" si="477"/>
        <v>0</v>
      </c>
      <c r="K7472">
        <f t="shared" si="478"/>
        <v>0</v>
      </c>
      <c r="L7472">
        <f t="shared" si="479"/>
        <v>0</v>
      </c>
    </row>
    <row r="7473" spans="1:12">
      <c r="A7473">
        <v>82322252</v>
      </c>
      <c r="B7473">
        <v>-0.75</v>
      </c>
      <c r="C7473">
        <v>0.78</v>
      </c>
      <c r="D7473">
        <v>7.34</v>
      </c>
      <c r="I7473">
        <f t="shared" si="476"/>
        <v>0</v>
      </c>
      <c r="J7473">
        <f t="shared" si="477"/>
        <v>0</v>
      </c>
      <c r="K7473">
        <f t="shared" si="478"/>
        <v>0</v>
      </c>
      <c r="L7473">
        <f t="shared" si="479"/>
        <v>0</v>
      </c>
    </row>
    <row r="7474" spans="1:12">
      <c r="A7474">
        <v>82325760</v>
      </c>
      <c r="B7474">
        <v>-1.06</v>
      </c>
      <c r="C7474">
        <v>0.71</v>
      </c>
      <c r="D7474">
        <v>7.26</v>
      </c>
      <c r="I7474">
        <f t="shared" si="476"/>
        <v>0</v>
      </c>
      <c r="J7474">
        <f t="shared" si="477"/>
        <v>0</v>
      </c>
      <c r="K7474">
        <f t="shared" si="478"/>
        <v>0</v>
      </c>
      <c r="L7474">
        <f t="shared" si="479"/>
        <v>0</v>
      </c>
    </row>
    <row r="7475" spans="1:12">
      <c r="A7475">
        <v>82329264</v>
      </c>
      <c r="B7475">
        <v>-1.22</v>
      </c>
      <c r="C7475">
        <v>0.47</v>
      </c>
      <c r="D7475">
        <v>7.85</v>
      </c>
      <c r="I7475">
        <f t="shared" si="476"/>
        <v>0</v>
      </c>
      <c r="J7475">
        <f t="shared" si="477"/>
        <v>0</v>
      </c>
      <c r="K7475">
        <f t="shared" si="478"/>
        <v>0</v>
      </c>
      <c r="L7475">
        <f t="shared" si="479"/>
        <v>0</v>
      </c>
    </row>
    <row r="7476" spans="1:12">
      <c r="A7476">
        <v>82339796</v>
      </c>
      <c r="B7476">
        <v>-1.61</v>
      </c>
      <c r="C7476">
        <v>0.04</v>
      </c>
      <c r="D7476">
        <v>8.1999999999999993</v>
      </c>
      <c r="I7476">
        <f t="shared" si="476"/>
        <v>0</v>
      </c>
      <c r="J7476">
        <f t="shared" si="477"/>
        <v>0</v>
      </c>
      <c r="K7476">
        <f t="shared" si="478"/>
        <v>0</v>
      </c>
      <c r="L7476">
        <f t="shared" si="479"/>
        <v>0</v>
      </c>
    </row>
    <row r="7477" spans="1:12">
      <c r="A7477">
        <v>82343300</v>
      </c>
      <c r="B7477">
        <v>-2</v>
      </c>
      <c r="C7477">
        <v>0.12</v>
      </c>
      <c r="D7477">
        <v>8.8699999999999992</v>
      </c>
      <c r="I7477">
        <f t="shared" si="476"/>
        <v>0</v>
      </c>
      <c r="J7477">
        <f t="shared" si="477"/>
        <v>0</v>
      </c>
      <c r="K7477">
        <f t="shared" si="478"/>
        <v>0</v>
      </c>
      <c r="L7477">
        <f t="shared" si="479"/>
        <v>0</v>
      </c>
    </row>
    <row r="7478" spans="1:12">
      <c r="A7478">
        <v>82346800</v>
      </c>
      <c r="B7478">
        <v>-1.96</v>
      </c>
      <c r="C7478">
        <v>-0.04</v>
      </c>
      <c r="D7478">
        <v>9.3800000000000008</v>
      </c>
      <c r="I7478">
        <f t="shared" si="476"/>
        <v>0</v>
      </c>
      <c r="J7478">
        <f t="shared" si="477"/>
        <v>0</v>
      </c>
      <c r="K7478">
        <f t="shared" si="478"/>
        <v>0</v>
      </c>
      <c r="L7478">
        <f t="shared" si="479"/>
        <v>0</v>
      </c>
    </row>
    <row r="7479" spans="1:12">
      <c r="A7479">
        <v>82350324</v>
      </c>
      <c r="B7479">
        <v>-1.88</v>
      </c>
      <c r="C7479">
        <v>-0.16</v>
      </c>
      <c r="D7479">
        <v>8.67</v>
      </c>
      <c r="I7479">
        <f t="shared" si="476"/>
        <v>0</v>
      </c>
      <c r="J7479">
        <f t="shared" si="477"/>
        <v>0</v>
      </c>
      <c r="K7479">
        <f t="shared" si="478"/>
        <v>0</v>
      </c>
      <c r="L7479">
        <f t="shared" si="479"/>
        <v>0</v>
      </c>
    </row>
    <row r="7480" spans="1:12">
      <c r="A7480">
        <v>82353836</v>
      </c>
      <c r="B7480">
        <v>-1.69</v>
      </c>
      <c r="C7480">
        <v>-0.08</v>
      </c>
      <c r="D7480">
        <v>8.75</v>
      </c>
      <c r="I7480">
        <f t="shared" ref="I7480:I7543" si="480">--(IF(A7480&lt;50000000, " ", 0))</f>
        <v>0</v>
      </c>
      <c r="J7480">
        <f t="shared" ref="J7480:J7543" si="481">--(IF(B7480&gt;10," ",0))</f>
        <v>0</v>
      </c>
      <c r="K7480">
        <f t="shared" ref="K7480:K7543" si="482">--(IF(C7480&gt;20, " ", 0))</f>
        <v>0</v>
      </c>
      <c r="L7480">
        <f t="shared" ref="L7480:L7543" si="483">--(IF(E7480&lt;&gt;0, " ", 0))</f>
        <v>0</v>
      </c>
    </row>
    <row r="7481" spans="1:12">
      <c r="A7481">
        <v>82357356</v>
      </c>
      <c r="B7481">
        <f>-1.77-0.04</f>
        <v>-1.81</v>
      </c>
      <c r="C7481">
        <v>8.6300000000000008</v>
      </c>
      <c r="I7481">
        <f t="shared" si="480"/>
        <v>0</v>
      </c>
      <c r="J7481">
        <f t="shared" si="481"/>
        <v>0</v>
      </c>
      <c r="K7481">
        <f t="shared" si="482"/>
        <v>0</v>
      </c>
      <c r="L7481">
        <f t="shared" si="483"/>
        <v>0</v>
      </c>
    </row>
    <row r="7482" spans="1:12">
      <c r="A7482">
        <v>82360868</v>
      </c>
      <c r="B7482">
        <v>-1.77</v>
      </c>
      <c r="C7482">
        <v>0.16</v>
      </c>
      <c r="D7482">
        <v>863</v>
      </c>
      <c r="I7482">
        <f t="shared" si="480"/>
        <v>0</v>
      </c>
      <c r="J7482">
        <f t="shared" si="481"/>
        <v>0</v>
      </c>
      <c r="K7482">
        <f t="shared" si="482"/>
        <v>0</v>
      </c>
      <c r="L7482">
        <f t="shared" si="483"/>
        <v>0</v>
      </c>
    </row>
    <row r="7483" spans="1:12">
      <c r="A7483">
        <v>82364380</v>
      </c>
      <c r="B7483">
        <v>-2.04</v>
      </c>
      <c r="C7483">
        <v>-0.08</v>
      </c>
      <c r="D7483">
        <v>8.75</v>
      </c>
      <c r="I7483">
        <f t="shared" si="480"/>
        <v>0</v>
      </c>
      <c r="J7483">
        <f t="shared" si="481"/>
        <v>0</v>
      </c>
      <c r="K7483">
        <f t="shared" si="482"/>
        <v>0</v>
      </c>
      <c r="L7483">
        <f t="shared" si="483"/>
        <v>0</v>
      </c>
    </row>
    <row r="7484" spans="1:12">
      <c r="A7484">
        <v>82367888</v>
      </c>
      <c r="B7484">
        <v>-2.2400000000000002</v>
      </c>
      <c r="C7484">
        <v>-0.35</v>
      </c>
      <c r="D7484">
        <v>9.69</v>
      </c>
      <c r="I7484">
        <f t="shared" si="480"/>
        <v>0</v>
      </c>
      <c r="J7484">
        <f t="shared" si="481"/>
        <v>0</v>
      </c>
      <c r="K7484">
        <f t="shared" si="482"/>
        <v>0</v>
      </c>
      <c r="L7484">
        <f t="shared" si="483"/>
        <v>0</v>
      </c>
    </row>
    <row r="7485" spans="1:12">
      <c r="A7485">
        <v>82371412</v>
      </c>
      <c r="B7485">
        <v>-2.12</v>
      </c>
      <c r="C7485">
        <v>0.39</v>
      </c>
      <c r="D7485">
        <v>9.14</v>
      </c>
      <c r="I7485">
        <f t="shared" si="480"/>
        <v>0</v>
      </c>
      <c r="J7485">
        <f t="shared" si="481"/>
        <v>0</v>
      </c>
      <c r="K7485">
        <f t="shared" si="482"/>
        <v>0</v>
      </c>
      <c r="L7485">
        <f t="shared" si="483"/>
        <v>0</v>
      </c>
    </row>
    <row r="7486" spans="1:12">
      <c r="A7486">
        <v>82374908</v>
      </c>
      <c r="B7486">
        <v>-2.2400000000000002</v>
      </c>
      <c r="C7486">
        <v>0</v>
      </c>
      <c r="D7486">
        <v>9.2200000000000006</v>
      </c>
      <c r="I7486">
        <f t="shared" si="480"/>
        <v>0</v>
      </c>
      <c r="J7486">
        <f t="shared" si="481"/>
        <v>0</v>
      </c>
      <c r="K7486">
        <f t="shared" si="482"/>
        <v>0</v>
      </c>
      <c r="L7486">
        <f t="shared" si="483"/>
        <v>0</v>
      </c>
    </row>
    <row r="7487" spans="1:12">
      <c r="A7487">
        <v>82378400</v>
      </c>
      <c r="B7487">
        <v>-2.2000000000000002</v>
      </c>
      <c r="C7487">
        <v>-0.04</v>
      </c>
      <c r="D7487">
        <v>9.73</v>
      </c>
      <c r="I7487">
        <f t="shared" si="480"/>
        <v>0</v>
      </c>
      <c r="J7487">
        <f t="shared" si="481"/>
        <v>0</v>
      </c>
      <c r="K7487">
        <f t="shared" si="482"/>
        <v>0</v>
      </c>
      <c r="L7487">
        <f t="shared" si="483"/>
        <v>0</v>
      </c>
    </row>
    <row r="7488" spans="1:12">
      <c r="A7488">
        <v>82381912</v>
      </c>
      <c r="B7488">
        <v>-2.39</v>
      </c>
      <c r="C7488">
        <v>9.61</v>
      </c>
      <c r="I7488">
        <f t="shared" si="480"/>
        <v>0</v>
      </c>
      <c r="J7488">
        <f t="shared" si="481"/>
        <v>0</v>
      </c>
      <c r="K7488">
        <f t="shared" si="482"/>
        <v>0</v>
      </c>
      <c r="L7488">
        <f t="shared" si="483"/>
        <v>0</v>
      </c>
    </row>
    <row r="7489" spans="1:12">
      <c r="A7489">
        <v>82388936</v>
      </c>
      <c r="B7489">
        <v>-2.2400000000000002</v>
      </c>
      <c r="C7489">
        <v>-0.08</v>
      </c>
      <c r="D7489">
        <v>8.59</v>
      </c>
      <c r="I7489">
        <f t="shared" si="480"/>
        <v>0</v>
      </c>
      <c r="J7489">
        <f t="shared" si="481"/>
        <v>0</v>
      </c>
      <c r="K7489">
        <f t="shared" si="482"/>
        <v>0</v>
      </c>
      <c r="L7489">
        <f t="shared" si="483"/>
        <v>0</v>
      </c>
    </row>
    <row r="7490" spans="1:12">
      <c r="A7490">
        <v>82392452</v>
      </c>
      <c r="B7490">
        <v>-2</v>
      </c>
      <c r="C7490">
        <v>0.39</v>
      </c>
      <c r="D7490">
        <v>9.61</v>
      </c>
      <c r="I7490">
        <f t="shared" si="480"/>
        <v>0</v>
      </c>
      <c r="J7490">
        <f t="shared" si="481"/>
        <v>0</v>
      </c>
      <c r="K7490">
        <f t="shared" si="482"/>
        <v>0</v>
      </c>
      <c r="L7490">
        <f t="shared" si="483"/>
        <v>0</v>
      </c>
    </row>
    <row r="7491" spans="1:12">
      <c r="A7491">
        <v>82395956</v>
      </c>
      <c r="B7491">
        <v>-2.39</v>
      </c>
      <c r="C7491">
        <v>0.2</v>
      </c>
      <c r="D7491">
        <v>9.5299999999999994</v>
      </c>
      <c r="I7491">
        <f t="shared" si="480"/>
        <v>0</v>
      </c>
      <c r="J7491">
        <f t="shared" si="481"/>
        <v>0</v>
      </c>
      <c r="K7491">
        <f t="shared" si="482"/>
        <v>0</v>
      </c>
      <c r="L7491">
        <f t="shared" si="483"/>
        <v>0</v>
      </c>
    </row>
    <row r="7492" spans="1:12">
      <c r="A7492">
        <v>82399444</v>
      </c>
      <c r="B7492">
        <v>-2.4300000000000002</v>
      </c>
      <c r="C7492">
        <v>0</v>
      </c>
      <c r="D7492">
        <v>9.4499999999999993</v>
      </c>
      <c r="I7492">
        <f t="shared" si="480"/>
        <v>0</v>
      </c>
      <c r="J7492">
        <f t="shared" si="481"/>
        <v>0</v>
      </c>
      <c r="K7492">
        <f t="shared" si="482"/>
        <v>0</v>
      </c>
      <c r="L7492">
        <f t="shared" si="483"/>
        <v>0</v>
      </c>
    </row>
    <row r="7493" spans="1:12">
      <c r="A7493">
        <v>82402940</v>
      </c>
      <c r="B7493">
        <v>-2.5099999999999998</v>
      </c>
      <c r="C7493">
        <v>-0.04</v>
      </c>
      <c r="D7493">
        <v>9.85</v>
      </c>
      <c r="I7493">
        <f t="shared" si="480"/>
        <v>0</v>
      </c>
      <c r="J7493">
        <f t="shared" si="481"/>
        <v>0</v>
      </c>
      <c r="K7493">
        <f t="shared" si="482"/>
        <v>0</v>
      </c>
      <c r="L7493">
        <f t="shared" si="483"/>
        <v>0</v>
      </c>
    </row>
    <row r="7494" spans="1:12">
      <c r="A7494">
        <v>82406452</v>
      </c>
      <c r="B7494">
        <v>-2.5499999999999998</v>
      </c>
      <c r="C7494">
        <v>0.39</v>
      </c>
      <c r="D7494">
        <v>9.34</v>
      </c>
      <c r="I7494">
        <f t="shared" si="480"/>
        <v>0</v>
      </c>
      <c r="J7494">
        <f t="shared" si="481"/>
        <v>0</v>
      </c>
      <c r="K7494">
        <f t="shared" si="482"/>
        <v>0</v>
      </c>
      <c r="L7494">
        <f t="shared" si="483"/>
        <v>0</v>
      </c>
    </row>
    <row r="7495" spans="1:12">
      <c r="A7495">
        <v>82409956</v>
      </c>
      <c r="B7495">
        <v>-2.31</v>
      </c>
      <c r="C7495">
        <v>0</v>
      </c>
      <c r="D7495">
        <v>9.89</v>
      </c>
      <c r="I7495">
        <f t="shared" si="480"/>
        <v>0</v>
      </c>
      <c r="J7495">
        <f t="shared" si="481"/>
        <v>0</v>
      </c>
      <c r="K7495">
        <f t="shared" si="482"/>
        <v>0</v>
      </c>
      <c r="L7495">
        <f t="shared" si="483"/>
        <v>0</v>
      </c>
    </row>
    <row r="7496" spans="1:12">
      <c r="A7496">
        <v>82413452</v>
      </c>
      <c r="B7496">
        <v>-2.2400000000000002</v>
      </c>
      <c r="C7496">
        <v>0.12</v>
      </c>
      <c r="D7496">
        <v>9.3000000000000007</v>
      </c>
      <c r="I7496">
        <f t="shared" si="480"/>
        <v>0</v>
      </c>
      <c r="J7496">
        <f t="shared" si="481"/>
        <v>0</v>
      </c>
      <c r="K7496">
        <f t="shared" si="482"/>
        <v>0</v>
      </c>
      <c r="L7496">
        <f t="shared" si="483"/>
        <v>0</v>
      </c>
    </row>
    <row r="7497" spans="1:12">
      <c r="A7497">
        <v>82416956</v>
      </c>
      <c r="B7497">
        <v>-1.84</v>
      </c>
      <c r="C7497">
        <v>0.51</v>
      </c>
      <c r="D7497">
        <v>9.1</v>
      </c>
      <c r="I7497">
        <f t="shared" si="480"/>
        <v>0</v>
      </c>
      <c r="J7497">
        <f t="shared" si="481"/>
        <v>0</v>
      </c>
      <c r="K7497">
        <f t="shared" si="482"/>
        <v>0</v>
      </c>
      <c r="L7497">
        <f t="shared" si="483"/>
        <v>0</v>
      </c>
    </row>
    <row r="7498" spans="1:12">
      <c r="A7498">
        <v>82420464</v>
      </c>
      <c r="B7498">
        <v>-1.65</v>
      </c>
      <c r="C7498">
        <v>0.39</v>
      </c>
      <c r="D7498">
        <v>9.3800000000000008</v>
      </c>
      <c r="I7498">
        <f t="shared" si="480"/>
        <v>0</v>
      </c>
      <c r="J7498">
        <f t="shared" si="481"/>
        <v>0</v>
      </c>
      <c r="K7498">
        <f t="shared" si="482"/>
        <v>0</v>
      </c>
      <c r="L7498">
        <f t="shared" si="483"/>
        <v>0</v>
      </c>
    </row>
    <row r="7499" spans="1:12">
      <c r="A7499">
        <v>82423980</v>
      </c>
      <c r="B7499">
        <v>-1.49</v>
      </c>
      <c r="C7499">
        <v>0.51</v>
      </c>
      <c r="D7499">
        <v>9.26</v>
      </c>
      <c r="I7499">
        <f t="shared" si="480"/>
        <v>0</v>
      </c>
      <c r="J7499">
        <f t="shared" si="481"/>
        <v>0</v>
      </c>
      <c r="K7499">
        <f t="shared" si="482"/>
        <v>0</v>
      </c>
      <c r="L7499">
        <f t="shared" si="483"/>
        <v>0</v>
      </c>
    </row>
    <row r="7500" spans="1:12">
      <c r="A7500">
        <v>82427492</v>
      </c>
      <c r="B7500">
        <v>-1.18</v>
      </c>
      <c r="C7500">
        <v>0.51</v>
      </c>
      <c r="D7500">
        <v>8.7100000000000009</v>
      </c>
      <c r="I7500">
        <f t="shared" si="480"/>
        <v>0</v>
      </c>
      <c r="J7500">
        <f t="shared" si="481"/>
        <v>0</v>
      </c>
      <c r="K7500">
        <f t="shared" si="482"/>
        <v>0</v>
      </c>
      <c r="L7500">
        <f t="shared" si="483"/>
        <v>0</v>
      </c>
    </row>
    <row r="7501" spans="1:12">
      <c r="A7501">
        <v>82431012</v>
      </c>
      <c r="B7501">
        <v>-1.02</v>
      </c>
      <c r="C7501">
        <v>0.39</v>
      </c>
      <c r="D7501">
        <v>8.4700000000000006</v>
      </c>
      <c r="I7501">
        <f t="shared" si="480"/>
        <v>0</v>
      </c>
      <c r="J7501">
        <f t="shared" si="481"/>
        <v>0</v>
      </c>
      <c r="K7501">
        <f t="shared" si="482"/>
        <v>0</v>
      </c>
      <c r="L7501">
        <f t="shared" si="483"/>
        <v>0</v>
      </c>
    </row>
    <row r="7502" spans="1:12">
      <c r="A7502">
        <v>82434516</v>
      </c>
      <c r="B7502">
        <v>-1.22</v>
      </c>
      <c r="C7502">
        <v>0.24</v>
      </c>
      <c r="D7502">
        <v>8.67</v>
      </c>
      <c r="I7502">
        <f t="shared" si="480"/>
        <v>0</v>
      </c>
      <c r="J7502">
        <f t="shared" si="481"/>
        <v>0</v>
      </c>
      <c r="K7502">
        <f t="shared" si="482"/>
        <v>0</v>
      </c>
      <c r="L7502">
        <f t="shared" si="483"/>
        <v>0</v>
      </c>
    </row>
    <row r="7503" spans="1:12">
      <c r="A7503">
        <v>82438020</v>
      </c>
      <c r="B7503">
        <v>-1.02</v>
      </c>
      <c r="C7503">
        <v>0.51</v>
      </c>
      <c r="D7503">
        <v>8.67</v>
      </c>
      <c r="I7503">
        <f t="shared" si="480"/>
        <v>0</v>
      </c>
      <c r="J7503">
        <f t="shared" si="481"/>
        <v>0</v>
      </c>
      <c r="K7503">
        <f t="shared" si="482"/>
        <v>0</v>
      </c>
      <c r="L7503">
        <f t="shared" si="483"/>
        <v>0</v>
      </c>
    </row>
    <row r="7504" spans="1:12">
      <c r="A7504">
        <v>82441532</v>
      </c>
      <c r="B7504">
        <v>-1.29</v>
      </c>
      <c r="C7504">
        <v>0.43</v>
      </c>
      <c r="D7504">
        <v>9.2200000000000006</v>
      </c>
      <c r="I7504">
        <f t="shared" si="480"/>
        <v>0</v>
      </c>
      <c r="J7504">
        <f t="shared" si="481"/>
        <v>0</v>
      </c>
      <c r="K7504">
        <f t="shared" si="482"/>
        <v>0</v>
      </c>
      <c r="L7504">
        <f t="shared" si="483"/>
        <v>0</v>
      </c>
    </row>
    <row r="7505" spans="1:12">
      <c r="A7505">
        <v>82445044</v>
      </c>
      <c r="B7505">
        <v>-1.49</v>
      </c>
      <c r="C7505">
        <v>0.24</v>
      </c>
      <c r="D7505">
        <v>9.81</v>
      </c>
      <c r="I7505">
        <f t="shared" si="480"/>
        <v>0</v>
      </c>
      <c r="J7505">
        <f t="shared" si="481"/>
        <v>0</v>
      </c>
      <c r="K7505">
        <f t="shared" si="482"/>
        <v>0</v>
      </c>
      <c r="L7505">
        <f t="shared" si="483"/>
        <v>0</v>
      </c>
    </row>
    <row r="7506" spans="1:12">
      <c r="A7506">
        <v>82448564</v>
      </c>
      <c r="B7506">
        <v>-1.65</v>
      </c>
      <c r="C7506">
        <v>0.35</v>
      </c>
      <c r="D7506">
        <v>8.75</v>
      </c>
      <c r="I7506">
        <f t="shared" si="480"/>
        <v>0</v>
      </c>
      <c r="J7506">
        <f t="shared" si="481"/>
        <v>0</v>
      </c>
      <c r="K7506">
        <f t="shared" si="482"/>
        <v>0</v>
      </c>
      <c r="L7506">
        <f t="shared" si="483"/>
        <v>0</v>
      </c>
    </row>
    <row r="7507" spans="1:12">
      <c r="A7507">
        <v>82452076</v>
      </c>
      <c r="B7507">
        <v>-1.65</v>
      </c>
      <c r="C7507">
        <v>0.51</v>
      </c>
      <c r="D7507">
        <v>9.14</v>
      </c>
      <c r="I7507">
        <f t="shared" si="480"/>
        <v>0</v>
      </c>
      <c r="J7507">
        <f t="shared" si="481"/>
        <v>0</v>
      </c>
      <c r="K7507">
        <f t="shared" si="482"/>
        <v>0</v>
      </c>
      <c r="L7507">
        <f t="shared" si="483"/>
        <v>0</v>
      </c>
    </row>
    <row r="7508" spans="1:12">
      <c r="A7508">
        <v>82455592</v>
      </c>
      <c r="B7508">
        <v>-1.73</v>
      </c>
      <c r="C7508">
        <v>0.47</v>
      </c>
      <c r="D7508">
        <v>8.32</v>
      </c>
      <c r="I7508">
        <f t="shared" si="480"/>
        <v>0</v>
      </c>
      <c r="J7508">
        <f t="shared" si="481"/>
        <v>0</v>
      </c>
      <c r="K7508">
        <f t="shared" si="482"/>
        <v>0</v>
      </c>
      <c r="L7508">
        <f t="shared" si="483"/>
        <v>0</v>
      </c>
    </row>
    <row r="7509" spans="1:12">
      <c r="A7509">
        <v>82459116</v>
      </c>
      <c r="B7509">
        <v>-1.88</v>
      </c>
      <c r="C7509">
        <v>0.2</v>
      </c>
      <c r="D7509">
        <v>9.26</v>
      </c>
      <c r="I7509">
        <f t="shared" si="480"/>
        <v>0</v>
      </c>
      <c r="J7509">
        <f t="shared" si="481"/>
        <v>0</v>
      </c>
      <c r="K7509">
        <f t="shared" si="482"/>
        <v>0</v>
      </c>
      <c r="L7509">
        <f t="shared" si="483"/>
        <v>0</v>
      </c>
    </row>
    <row r="7510" spans="1:12">
      <c r="A7510">
        <v>82462632</v>
      </c>
      <c r="B7510">
        <v>-1.84</v>
      </c>
      <c r="C7510">
        <v>0.43</v>
      </c>
      <c r="D7510">
        <v>8.83</v>
      </c>
      <c r="I7510">
        <f t="shared" si="480"/>
        <v>0</v>
      </c>
      <c r="J7510">
        <f t="shared" si="481"/>
        <v>0</v>
      </c>
      <c r="K7510">
        <f t="shared" si="482"/>
        <v>0</v>
      </c>
      <c r="L7510">
        <f t="shared" si="483"/>
        <v>0</v>
      </c>
    </row>
    <row r="7511" spans="1:12">
      <c r="A7511">
        <v>82466152</v>
      </c>
      <c r="B7511">
        <v>-2.04</v>
      </c>
      <c r="C7511">
        <v>0.31</v>
      </c>
      <c r="D7511">
        <v>9.02</v>
      </c>
      <c r="I7511">
        <f t="shared" si="480"/>
        <v>0</v>
      </c>
      <c r="J7511">
        <f t="shared" si="481"/>
        <v>0</v>
      </c>
      <c r="K7511">
        <f t="shared" si="482"/>
        <v>0</v>
      </c>
      <c r="L7511">
        <f t="shared" si="483"/>
        <v>0</v>
      </c>
    </row>
    <row r="7512" spans="1:12">
      <c r="A7512">
        <v>82469656</v>
      </c>
      <c r="B7512">
        <v>-2.08</v>
      </c>
      <c r="C7512">
        <v>0.27</v>
      </c>
      <c r="D7512">
        <v>8.7100000000000009</v>
      </c>
      <c r="I7512">
        <f t="shared" si="480"/>
        <v>0</v>
      </c>
      <c r="J7512">
        <f t="shared" si="481"/>
        <v>0</v>
      </c>
      <c r="K7512">
        <f t="shared" si="482"/>
        <v>0</v>
      </c>
      <c r="L7512">
        <f t="shared" si="483"/>
        <v>0</v>
      </c>
    </row>
    <row r="7513" spans="1:12">
      <c r="A7513">
        <v>82473160</v>
      </c>
      <c r="B7513">
        <v>-2.16</v>
      </c>
      <c r="C7513">
        <v>0.31</v>
      </c>
      <c r="D7513">
        <v>9.49</v>
      </c>
      <c r="I7513">
        <f t="shared" si="480"/>
        <v>0</v>
      </c>
      <c r="J7513">
        <f t="shared" si="481"/>
        <v>0</v>
      </c>
      <c r="K7513">
        <f t="shared" si="482"/>
        <v>0</v>
      </c>
      <c r="L7513">
        <f t="shared" si="483"/>
        <v>0</v>
      </c>
    </row>
    <row r="7514" spans="1:12">
      <c r="A7514">
        <v>82476664</v>
      </c>
      <c r="B7514">
        <v>-2.5099999999999998</v>
      </c>
      <c r="C7514">
        <v>0.2</v>
      </c>
      <c r="D7514">
        <v>9.1</v>
      </c>
      <c r="I7514">
        <f t="shared" si="480"/>
        <v>0</v>
      </c>
      <c r="J7514">
        <f t="shared" si="481"/>
        <v>0</v>
      </c>
      <c r="K7514">
        <f t="shared" si="482"/>
        <v>0</v>
      </c>
      <c r="L7514">
        <f t="shared" si="483"/>
        <v>0</v>
      </c>
    </row>
    <row r="7515" spans="1:12">
      <c r="A7515">
        <v>82480176</v>
      </c>
      <c r="B7515">
        <v>-2.86</v>
      </c>
      <c r="C7515">
        <v>0.39</v>
      </c>
      <c r="D7515">
        <v>9.69</v>
      </c>
      <c r="I7515">
        <f t="shared" si="480"/>
        <v>0</v>
      </c>
      <c r="J7515">
        <f t="shared" si="481"/>
        <v>0</v>
      </c>
      <c r="K7515">
        <f t="shared" si="482"/>
        <v>0</v>
      </c>
      <c r="L7515">
        <f t="shared" si="483"/>
        <v>0</v>
      </c>
    </row>
    <row r="7516" spans="1:12">
      <c r="A7516">
        <v>82483684</v>
      </c>
      <c r="B7516">
        <v>-2.82</v>
      </c>
      <c r="C7516">
        <v>0.67</v>
      </c>
      <c r="D7516">
        <v>9.26</v>
      </c>
      <c r="I7516">
        <f t="shared" si="480"/>
        <v>0</v>
      </c>
      <c r="J7516">
        <f t="shared" si="481"/>
        <v>0</v>
      </c>
      <c r="K7516">
        <f t="shared" si="482"/>
        <v>0</v>
      </c>
      <c r="L7516">
        <f t="shared" si="483"/>
        <v>0</v>
      </c>
    </row>
    <row r="7517" spans="1:12">
      <c r="A7517">
        <v>82487204</v>
      </c>
      <c r="B7517">
        <v>-2.98</v>
      </c>
      <c r="C7517">
        <v>0.12</v>
      </c>
      <c r="D7517">
        <v>9.89</v>
      </c>
      <c r="I7517">
        <f t="shared" si="480"/>
        <v>0</v>
      </c>
      <c r="J7517">
        <f t="shared" si="481"/>
        <v>0</v>
      </c>
      <c r="K7517">
        <f t="shared" si="482"/>
        <v>0</v>
      </c>
      <c r="L7517">
        <f t="shared" si="483"/>
        <v>0</v>
      </c>
    </row>
    <row r="7518" spans="1:12">
      <c r="A7518">
        <v>82490724</v>
      </c>
      <c r="B7518">
        <v>-2.98</v>
      </c>
      <c r="C7518">
        <v>0.2</v>
      </c>
      <c r="D7518">
        <v>9.5299999999999994</v>
      </c>
      <c r="I7518">
        <f t="shared" si="480"/>
        <v>0</v>
      </c>
      <c r="J7518">
        <f t="shared" si="481"/>
        <v>0</v>
      </c>
      <c r="K7518">
        <f t="shared" si="482"/>
        <v>0</v>
      </c>
      <c r="L7518">
        <f t="shared" si="483"/>
        <v>0</v>
      </c>
    </row>
    <row r="7519" spans="1:12">
      <c r="A7519">
        <v>82494224</v>
      </c>
      <c r="B7519">
        <v>-2.94</v>
      </c>
      <c r="C7519">
        <v>0.27</v>
      </c>
      <c r="D7519">
        <v>9.49</v>
      </c>
      <c r="I7519">
        <f t="shared" si="480"/>
        <v>0</v>
      </c>
      <c r="J7519">
        <f t="shared" si="481"/>
        <v>0</v>
      </c>
      <c r="K7519">
        <f t="shared" si="482"/>
        <v>0</v>
      </c>
      <c r="L7519">
        <f t="shared" si="483"/>
        <v>0</v>
      </c>
    </row>
    <row r="7520" spans="1:12">
      <c r="A7520">
        <v>82497736</v>
      </c>
      <c r="B7520">
        <v>-2.94</v>
      </c>
      <c r="C7520">
        <v>0.2</v>
      </c>
      <c r="D7520">
        <v>9.3800000000000008</v>
      </c>
      <c r="I7520">
        <f t="shared" si="480"/>
        <v>0</v>
      </c>
      <c r="J7520">
        <f t="shared" si="481"/>
        <v>0</v>
      </c>
      <c r="K7520">
        <f t="shared" si="482"/>
        <v>0</v>
      </c>
      <c r="L7520">
        <f t="shared" si="483"/>
        <v>0</v>
      </c>
    </row>
    <row r="7521" spans="1:12">
      <c r="A7521">
        <v>82501236</v>
      </c>
      <c r="B7521">
        <v>-2.86</v>
      </c>
      <c r="C7521">
        <v>-0.27</v>
      </c>
      <c r="D7521">
        <v>9.89</v>
      </c>
      <c r="I7521">
        <f t="shared" si="480"/>
        <v>0</v>
      </c>
      <c r="J7521">
        <f t="shared" si="481"/>
        <v>0</v>
      </c>
      <c r="K7521">
        <f t="shared" si="482"/>
        <v>0</v>
      </c>
      <c r="L7521">
        <f t="shared" si="483"/>
        <v>0</v>
      </c>
    </row>
    <row r="7522" spans="1:12">
      <c r="A7522">
        <v>82504756</v>
      </c>
      <c r="B7522">
        <v>-2.86</v>
      </c>
      <c r="C7522">
        <v>-0.39</v>
      </c>
      <c r="D7522">
        <v>9.81</v>
      </c>
      <c r="I7522">
        <f t="shared" si="480"/>
        <v>0</v>
      </c>
      <c r="J7522">
        <f t="shared" si="481"/>
        <v>0</v>
      </c>
      <c r="K7522">
        <f t="shared" si="482"/>
        <v>0</v>
      </c>
      <c r="L7522">
        <f t="shared" si="483"/>
        <v>0</v>
      </c>
    </row>
    <row r="7523" spans="1:12">
      <c r="A7523">
        <v>82508280</v>
      </c>
      <c r="B7523">
        <v>-2.71</v>
      </c>
      <c r="C7523">
        <v>0.12</v>
      </c>
      <c r="D7523">
        <v>9.4499999999999993</v>
      </c>
      <c r="I7523">
        <f t="shared" si="480"/>
        <v>0</v>
      </c>
      <c r="J7523">
        <f t="shared" si="481"/>
        <v>0</v>
      </c>
      <c r="K7523">
        <f t="shared" si="482"/>
        <v>0</v>
      </c>
      <c r="L7523">
        <f t="shared" si="483"/>
        <v>0</v>
      </c>
    </row>
    <row r="7524" spans="1:12">
      <c r="A7524">
        <v>82511800</v>
      </c>
      <c r="B7524">
        <v>-2.86</v>
      </c>
      <c r="C7524">
        <v>0.08</v>
      </c>
      <c r="D7524">
        <v>9.92</v>
      </c>
      <c r="I7524">
        <f t="shared" si="480"/>
        <v>0</v>
      </c>
      <c r="J7524">
        <f t="shared" si="481"/>
        <v>0</v>
      </c>
      <c r="K7524">
        <f t="shared" si="482"/>
        <v>0</v>
      </c>
      <c r="L7524">
        <f t="shared" si="483"/>
        <v>0</v>
      </c>
    </row>
    <row r="7525" spans="1:12">
      <c r="A7525">
        <v>82515296</v>
      </c>
      <c r="B7525">
        <v>-2.9</v>
      </c>
      <c r="C7525">
        <v>0</v>
      </c>
      <c r="D7525">
        <v>9.5299999999999994</v>
      </c>
      <c r="I7525">
        <f t="shared" si="480"/>
        <v>0</v>
      </c>
      <c r="J7525">
        <f t="shared" si="481"/>
        <v>0</v>
      </c>
      <c r="K7525">
        <f t="shared" si="482"/>
        <v>0</v>
      </c>
      <c r="L7525">
        <f t="shared" si="483"/>
        <v>0</v>
      </c>
    </row>
    <row r="7526" spans="1:12">
      <c r="A7526">
        <v>82518772</v>
      </c>
      <c r="B7526">
        <v>-3.14</v>
      </c>
      <c r="C7526">
        <v>0</v>
      </c>
      <c r="D7526">
        <v>9.2200000000000006</v>
      </c>
      <c r="I7526">
        <f t="shared" si="480"/>
        <v>0</v>
      </c>
      <c r="J7526">
        <f t="shared" si="481"/>
        <v>0</v>
      </c>
      <c r="K7526">
        <f t="shared" si="482"/>
        <v>0</v>
      </c>
      <c r="L7526">
        <f t="shared" si="483"/>
        <v>0</v>
      </c>
    </row>
    <row r="7527" spans="1:12">
      <c r="A7527">
        <v>82522284</v>
      </c>
      <c r="B7527">
        <v>-3.3</v>
      </c>
      <c r="C7527">
        <v>-0.12</v>
      </c>
      <c r="D7527">
        <v>9.85</v>
      </c>
      <c r="I7527">
        <f t="shared" si="480"/>
        <v>0</v>
      </c>
      <c r="J7527">
        <f t="shared" si="481"/>
        <v>0</v>
      </c>
      <c r="K7527">
        <f t="shared" si="482"/>
        <v>0</v>
      </c>
      <c r="L7527">
        <f t="shared" si="483"/>
        <v>0</v>
      </c>
    </row>
    <row r="7528" spans="1:12">
      <c r="A7528">
        <v>82525804</v>
      </c>
      <c r="B7528">
        <v>-3.18</v>
      </c>
      <c r="C7528">
        <v>-0.51</v>
      </c>
      <c r="D7528">
        <v>9.77</v>
      </c>
      <c r="I7528">
        <f t="shared" si="480"/>
        <v>0</v>
      </c>
      <c r="J7528">
        <f t="shared" si="481"/>
        <v>0</v>
      </c>
      <c r="K7528">
        <f t="shared" si="482"/>
        <v>0</v>
      </c>
      <c r="L7528">
        <f t="shared" si="483"/>
        <v>0</v>
      </c>
    </row>
    <row r="7529" spans="1:12">
      <c r="A7529">
        <v>82529332</v>
      </c>
      <c r="B7529">
        <v>-3.33</v>
      </c>
      <c r="C7529">
        <v>-0.43</v>
      </c>
      <c r="D7529">
        <v>9.81</v>
      </c>
      <c r="I7529">
        <f t="shared" si="480"/>
        <v>0</v>
      </c>
      <c r="J7529">
        <f t="shared" si="481"/>
        <v>0</v>
      </c>
      <c r="K7529">
        <f t="shared" si="482"/>
        <v>0</v>
      </c>
      <c r="L7529">
        <f t="shared" si="483"/>
        <v>0</v>
      </c>
    </row>
    <row r="7530" spans="1:12">
      <c r="A7530">
        <v>82532852</v>
      </c>
      <c r="B7530">
        <v>-3.45</v>
      </c>
      <c r="C7530">
        <v>-0.78</v>
      </c>
      <c r="D7530">
        <v>9.81</v>
      </c>
      <c r="I7530">
        <f t="shared" si="480"/>
        <v>0</v>
      </c>
      <c r="J7530">
        <f t="shared" si="481"/>
        <v>0</v>
      </c>
      <c r="K7530">
        <f t="shared" si="482"/>
        <v>0</v>
      </c>
      <c r="L7530">
        <f t="shared" si="483"/>
        <v>0</v>
      </c>
    </row>
    <row r="7531" spans="1:12">
      <c r="A7531">
        <v>82536376</v>
      </c>
      <c r="B7531">
        <v>-3.73</v>
      </c>
      <c r="C7531">
        <v>-0.51</v>
      </c>
      <c r="D7531">
        <v>9.3000000000000007</v>
      </c>
      <c r="I7531">
        <f t="shared" si="480"/>
        <v>0</v>
      </c>
      <c r="J7531">
        <f t="shared" si="481"/>
        <v>0</v>
      </c>
      <c r="K7531">
        <f t="shared" si="482"/>
        <v>0</v>
      </c>
      <c r="L7531">
        <f t="shared" si="483"/>
        <v>0</v>
      </c>
    </row>
    <row r="7532" spans="1:12">
      <c r="A7532">
        <v>82539896</v>
      </c>
      <c r="B7532">
        <v>-3.96</v>
      </c>
      <c r="C7532">
        <v>-0.82</v>
      </c>
      <c r="D7532">
        <v>10.08</v>
      </c>
      <c r="I7532">
        <f t="shared" si="480"/>
        <v>0</v>
      </c>
      <c r="J7532">
        <f t="shared" si="481"/>
        <v>0</v>
      </c>
      <c r="K7532">
        <f t="shared" si="482"/>
        <v>0</v>
      </c>
      <c r="L7532">
        <f t="shared" si="483"/>
        <v>0</v>
      </c>
    </row>
    <row r="7533" spans="1:12">
      <c r="A7533">
        <v>82543456</v>
      </c>
      <c r="B7533">
        <v>-4.2</v>
      </c>
      <c r="C7533">
        <v>-1.02</v>
      </c>
      <c r="D7533">
        <v>9.89</v>
      </c>
      <c r="I7533">
        <f t="shared" si="480"/>
        <v>0</v>
      </c>
      <c r="J7533">
        <f t="shared" si="481"/>
        <v>0</v>
      </c>
      <c r="K7533">
        <f t="shared" si="482"/>
        <v>0</v>
      </c>
      <c r="L7533">
        <f t="shared" si="483"/>
        <v>0</v>
      </c>
    </row>
    <row r="7534" spans="1:12">
      <c r="A7534">
        <v>82546976</v>
      </c>
      <c r="B7534">
        <v>-4.47</v>
      </c>
      <c r="C7534">
        <v>-0.71</v>
      </c>
      <c r="D7534">
        <v>9.73</v>
      </c>
      <c r="I7534">
        <f t="shared" si="480"/>
        <v>0</v>
      </c>
      <c r="J7534">
        <f t="shared" si="481"/>
        <v>0</v>
      </c>
      <c r="K7534">
        <f t="shared" si="482"/>
        <v>0</v>
      </c>
      <c r="L7534">
        <f t="shared" si="483"/>
        <v>0</v>
      </c>
    </row>
    <row r="7535" spans="1:12">
      <c r="A7535">
        <v>82550500</v>
      </c>
      <c r="B7535">
        <v>-4.63</v>
      </c>
      <c r="C7535">
        <v>-0.94</v>
      </c>
      <c r="D7535">
        <v>10.28</v>
      </c>
      <c r="I7535">
        <f t="shared" si="480"/>
        <v>0</v>
      </c>
      <c r="J7535">
        <f t="shared" si="481"/>
        <v>0</v>
      </c>
      <c r="K7535">
        <f t="shared" si="482"/>
        <v>0</v>
      </c>
      <c r="L7535">
        <f t="shared" si="483"/>
        <v>0</v>
      </c>
    </row>
    <row r="7536" spans="1:12">
      <c r="A7536">
        <v>82554076</v>
      </c>
      <c r="B7536">
        <v>-4.97</v>
      </c>
      <c r="C7536">
        <v>9.77</v>
      </c>
      <c r="I7536">
        <f t="shared" si="480"/>
        <v>0</v>
      </c>
      <c r="J7536">
        <f t="shared" si="481"/>
        <v>0</v>
      </c>
      <c r="K7536">
        <f t="shared" si="482"/>
        <v>0</v>
      </c>
      <c r="L7536">
        <f t="shared" si="483"/>
        <v>0</v>
      </c>
    </row>
    <row r="7537" spans="1:12">
      <c r="A7537">
        <v>82561112</v>
      </c>
      <c r="B7537">
        <v>-5.45</v>
      </c>
      <c r="C7537">
        <v>0.16</v>
      </c>
      <c r="D7537">
        <v>9.57</v>
      </c>
      <c r="I7537">
        <f t="shared" si="480"/>
        <v>0</v>
      </c>
      <c r="J7537">
        <f t="shared" si="481"/>
        <v>0</v>
      </c>
      <c r="K7537">
        <f t="shared" si="482"/>
        <v>0</v>
      </c>
      <c r="L7537">
        <f t="shared" si="483"/>
        <v>0</v>
      </c>
    </row>
    <row r="7538" spans="1:12">
      <c r="A7538">
        <v>82564616</v>
      </c>
      <c r="B7538">
        <v>-6.08</v>
      </c>
      <c r="C7538">
        <v>0.04</v>
      </c>
      <c r="D7538">
        <v>9.61</v>
      </c>
      <c r="I7538">
        <f t="shared" si="480"/>
        <v>0</v>
      </c>
      <c r="J7538">
        <f t="shared" si="481"/>
        <v>0</v>
      </c>
      <c r="K7538">
        <f t="shared" si="482"/>
        <v>0</v>
      </c>
      <c r="L7538">
        <f t="shared" si="483"/>
        <v>0</v>
      </c>
    </row>
    <row r="7539" spans="1:12">
      <c r="A7539">
        <v>82568124</v>
      </c>
      <c r="B7539">
        <v>-6.71</v>
      </c>
      <c r="C7539">
        <v>0.12</v>
      </c>
      <c r="D7539">
        <v>10.199999999999999</v>
      </c>
      <c r="I7539">
        <f t="shared" si="480"/>
        <v>0</v>
      </c>
      <c r="J7539">
        <f t="shared" si="481"/>
        <v>0</v>
      </c>
      <c r="K7539">
        <f t="shared" si="482"/>
        <v>0</v>
      </c>
      <c r="L7539">
        <f t="shared" si="483"/>
        <v>0</v>
      </c>
    </row>
    <row r="7540" spans="1:12">
      <c r="A7540">
        <v>82571680</v>
      </c>
      <c r="B7540">
        <v>-7.3</v>
      </c>
      <c r="C7540">
        <v>0.12</v>
      </c>
      <c r="D7540">
        <v>10</v>
      </c>
      <c r="I7540">
        <f t="shared" si="480"/>
        <v>0</v>
      </c>
      <c r="J7540">
        <f t="shared" si="481"/>
        <v>0</v>
      </c>
      <c r="K7540">
        <f t="shared" si="482"/>
        <v>0</v>
      </c>
      <c r="L7540">
        <f t="shared" si="483"/>
        <v>0</v>
      </c>
    </row>
    <row r="7541" spans="1:12">
      <c r="A7541">
        <v>82575232</v>
      </c>
      <c r="B7541">
        <v>-7.61</v>
      </c>
      <c r="C7541">
        <v>0.24</v>
      </c>
      <c r="D7541">
        <v>10</v>
      </c>
      <c r="I7541">
        <f t="shared" si="480"/>
        <v>0</v>
      </c>
      <c r="J7541">
        <f t="shared" si="481"/>
        <v>0</v>
      </c>
      <c r="K7541">
        <f t="shared" si="482"/>
        <v>0</v>
      </c>
      <c r="L7541">
        <f t="shared" si="483"/>
        <v>0</v>
      </c>
    </row>
    <row r="7542" spans="1:12">
      <c r="A7542">
        <v>82578800</v>
      </c>
      <c r="B7542">
        <v>-8.36</v>
      </c>
      <c r="C7542">
        <v>0.27</v>
      </c>
      <c r="D7542">
        <v>10.47</v>
      </c>
      <c r="I7542">
        <f t="shared" si="480"/>
        <v>0</v>
      </c>
      <c r="J7542">
        <f t="shared" si="481"/>
        <v>0</v>
      </c>
      <c r="K7542">
        <f t="shared" si="482"/>
        <v>0</v>
      </c>
      <c r="L7542">
        <f t="shared" si="483"/>
        <v>0</v>
      </c>
    </row>
    <row r="7543" spans="1:12">
      <c r="A7543">
        <v>82582372</v>
      </c>
      <c r="B7543">
        <v>-8.9</v>
      </c>
      <c r="C7543">
        <v>0.16</v>
      </c>
      <c r="D7543">
        <v>10.79</v>
      </c>
      <c r="I7543">
        <f t="shared" si="480"/>
        <v>0</v>
      </c>
      <c r="J7543">
        <f t="shared" si="481"/>
        <v>0</v>
      </c>
      <c r="K7543">
        <f t="shared" si="482"/>
        <v>0</v>
      </c>
      <c r="L7543">
        <f t="shared" si="483"/>
        <v>0</v>
      </c>
    </row>
    <row r="7544" spans="1:12">
      <c r="A7544">
        <v>82585928</v>
      </c>
      <c r="B7544">
        <v>-9.18</v>
      </c>
      <c r="C7544">
        <v>0.47</v>
      </c>
      <c r="D7544">
        <v>9.69</v>
      </c>
      <c r="I7544">
        <f t="shared" ref="I7544:I7607" si="484">--(IF(A7544&lt;50000000, " ", 0))</f>
        <v>0</v>
      </c>
      <c r="J7544">
        <f t="shared" ref="J7544:J7607" si="485">--(IF(B7544&gt;10," ",0))</f>
        <v>0</v>
      </c>
      <c r="K7544">
        <f t="shared" ref="K7544:K7607" si="486">--(IF(C7544&gt;20, " ", 0))</f>
        <v>0</v>
      </c>
      <c r="L7544">
        <f t="shared" ref="L7544:L7607" si="487">--(IF(E7544&lt;&gt;0, " ", 0))</f>
        <v>0</v>
      </c>
    </row>
    <row r="7545" spans="1:12">
      <c r="A7545">
        <v>82589432</v>
      </c>
      <c r="B7545">
        <v>-9.18</v>
      </c>
      <c r="C7545">
        <v>1.18</v>
      </c>
      <c r="D7545">
        <v>10.039999999999999</v>
      </c>
      <c r="I7545">
        <f t="shared" si="484"/>
        <v>0</v>
      </c>
      <c r="J7545">
        <f t="shared" si="485"/>
        <v>0</v>
      </c>
      <c r="K7545">
        <f t="shared" si="486"/>
        <v>0</v>
      </c>
      <c r="L7545">
        <f t="shared" si="487"/>
        <v>0</v>
      </c>
    </row>
    <row r="7546" spans="1:12">
      <c r="A7546">
        <v>82592992</v>
      </c>
      <c r="B7546">
        <v>-9.1</v>
      </c>
      <c r="C7546">
        <v>1.77</v>
      </c>
      <c r="D7546">
        <v>10.119999999999999</v>
      </c>
      <c r="I7546">
        <f t="shared" si="484"/>
        <v>0</v>
      </c>
      <c r="J7546">
        <f t="shared" si="485"/>
        <v>0</v>
      </c>
      <c r="K7546">
        <f t="shared" si="486"/>
        <v>0</v>
      </c>
      <c r="L7546">
        <f t="shared" si="487"/>
        <v>0</v>
      </c>
    </row>
    <row r="7547" spans="1:12">
      <c r="A7547">
        <v>82596564</v>
      </c>
      <c r="B7547">
        <v>-8.6300000000000008</v>
      </c>
      <c r="C7547">
        <v>2.04</v>
      </c>
      <c r="D7547">
        <v>9.77</v>
      </c>
      <c r="I7547">
        <f t="shared" si="484"/>
        <v>0</v>
      </c>
      <c r="J7547">
        <f t="shared" si="485"/>
        <v>0</v>
      </c>
      <c r="K7547">
        <f t="shared" si="486"/>
        <v>0</v>
      </c>
      <c r="L7547">
        <f t="shared" si="487"/>
        <v>0</v>
      </c>
    </row>
    <row r="7548" spans="1:12">
      <c r="A7548">
        <v>82600076</v>
      </c>
      <c r="B7548">
        <v>-7.88</v>
      </c>
      <c r="C7548">
        <v>2.5499999999999998</v>
      </c>
      <c r="D7548">
        <v>9.1</v>
      </c>
      <c r="I7548">
        <f t="shared" si="484"/>
        <v>0</v>
      </c>
      <c r="J7548">
        <f t="shared" si="485"/>
        <v>0</v>
      </c>
      <c r="K7548">
        <f t="shared" si="486"/>
        <v>0</v>
      </c>
      <c r="L7548">
        <f t="shared" si="487"/>
        <v>0</v>
      </c>
    </row>
    <row r="7549" spans="1:12">
      <c r="A7549">
        <v>82603584</v>
      </c>
      <c r="B7549">
        <v>-7.34</v>
      </c>
      <c r="C7549">
        <v>2.2000000000000002</v>
      </c>
      <c r="D7549">
        <v>9.73</v>
      </c>
      <c r="I7549">
        <f t="shared" si="484"/>
        <v>0</v>
      </c>
      <c r="J7549">
        <f t="shared" si="485"/>
        <v>0</v>
      </c>
      <c r="K7549">
        <f t="shared" si="486"/>
        <v>0</v>
      </c>
      <c r="L7549">
        <f t="shared" si="487"/>
        <v>0</v>
      </c>
    </row>
    <row r="7550" spans="1:12">
      <c r="A7550">
        <v>82607088</v>
      </c>
      <c r="B7550">
        <v>-6.51</v>
      </c>
      <c r="C7550">
        <v>2.5099999999999998</v>
      </c>
      <c r="D7550">
        <v>9.34</v>
      </c>
      <c r="I7550">
        <f t="shared" si="484"/>
        <v>0</v>
      </c>
      <c r="J7550">
        <f t="shared" si="485"/>
        <v>0</v>
      </c>
      <c r="K7550">
        <f t="shared" si="486"/>
        <v>0</v>
      </c>
      <c r="L7550">
        <f t="shared" si="487"/>
        <v>0</v>
      </c>
    </row>
    <row r="7551" spans="1:12">
      <c r="A7551">
        <v>82610600</v>
      </c>
      <c r="B7551">
        <v>-6.12</v>
      </c>
      <c r="C7551">
        <v>2.39</v>
      </c>
      <c r="D7551">
        <v>9.85</v>
      </c>
      <c r="I7551">
        <f t="shared" si="484"/>
        <v>0</v>
      </c>
      <c r="J7551">
        <f t="shared" si="485"/>
        <v>0</v>
      </c>
      <c r="K7551">
        <f t="shared" si="486"/>
        <v>0</v>
      </c>
      <c r="L7551">
        <f t="shared" si="487"/>
        <v>0</v>
      </c>
    </row>
    <row r="7552" spans="1:12">
      <c r="A7552">
        <v>82614116</v>
      </c>
      <c r="B7552">
        <v>-5.49</v>
      </c>
      <c r="C7552">
        <v>2.5099999999999998</v>
      </c>
      <c r="D7552">
        <v>8.83</v>
      </c>
      <c r="I7552">
        <f t="shared" si="484"/>
        <v>0</v>
      </c>
      <c r="J7552">
        <f t="shared" si="485"/>
        <v>0</v>
      </c>
      <c r="K7552">
        <f t="shared" si="486"/>
        <v>0</v>
      </c>
      <c r="L7552">
        <f t="shared" si="487"/>
        <v>0</v>
      </c>
    </row>
    <row r="7553" spans="1:12">
      <c r="A7553">
        <v>82617624</v>
      </c>
      <c r="B7553">
        <v>-4.63</v>
      </c>
      <c r="C7553">
        <v>2.2000000000000002</v>
      </c>
      <c r="D7553">
        <v>9.18</v>
      </c>
      <c r="I7553">
        <f t="shared" si="484"/>
        <v>0</v>
      </c>
      <c r="J7553">
        <f t="shared" si="485"/>
        <v>0</v>
      </c>
      <c r="K7553">
        <f t="shared" si="486"/>
        <v>0</v>
      </c>
      <c r="L7553">
        <f t="shared" si="487"/>
        <v>0</v>
      </c>
    </row>
    <row r="7554" spans="1:12">
      <c r="A7554">
        <v>82621132</v>
      </c>
      <c r="B7554">
        <v>-3.77</v>
      </c>
      <c r="C7554">
        <v>2.31</v>
      </c>
      <c r="D7554">
        <v>8.98</v>
      </c>
      <c r="I7554">
        <f t="shared" si="484"/>
        <v>0</v>
      </c>
      <c r="J7554">
        <f t="shared" si="485"/>
        <v>0</v>
      </c>
      <c r="K7554">
        <f t="shared" si="486"/>
        <v>0</v>
      </c>
      <c r="L7554">
        <f t="shared" si="487"/>
        <v>0</v>
      </c>
    </row>
    <row r="7555" spans="1:12">
      <c r="A7555">
        <v>82624652</v>
      </c>
      <c r="B7555">
        <v>-2.59</v>
      </c>
      <c r="C7555">
        <v>2.2799999999999998</v>
      </c>
      <c r="D7555">
        <v>9.5299999999999994</v>
      </c>
      <c r="I7555">
        <f t="shared" si="484"/>
        <v>0</v>
      </c>
      <c r="J7555">
        <f t="shared" si="485"/>
        <v>0</v>
      </c>
      <c r="K7555">
        <f t="shared" si="486"/>
        <v>0</v>
      </c>
      <c r="L7555">
        <f t="shared" si="487"/>
        <v>0</v>
      </c>
    </row>
    <row r="7556" spans="1:12">
      <c r="A7556">
        <v>82628164</v>
      </c>
      <c r="B7556">
        <v>-1.57</v>
      </c>
      <c r="C7556">
        <v>2.4700000000000002</v>
      </c>
      <c r="D7556">
        <v>9.02</v>
      </c>
      <c r="I7556">
        <f t="shared" si="484"/>
        <v>0</v>
      </c>
      <c r="J7556">
        <f t="shared" si="485"/>
        <v>0</v>
      </c>
      <c r="K7556">
        <f t="shared" si="486"/>
        <v>0</v>
      </c>
      <c r="L7556">
        <f t="shared" si="487"/>
        <v>0</v>
      </c>
    </row>
    <row r="7557" spans="1:12">
      <c r="A7557">
        <v>82631672</v>
      </c>
      <c r="B7557">
        <v>-0.63</v>
      </c>
      <c r="C7557">
        <v>2.35</v>
      </c>
      <c r="D7557">
        <v>8.5500000000000007</v>
      </c>
      <c r="I7557">
        <f t="shared" si="484"/>
        <v>0</v>
      </c>
      <c r="J7557">
        <f t="shared" si="485"/>
        <v>0</v>
      </c>
      <c r="K7557">
        <f t="shared" si="486"/>
        <v>0</v>
      </c>
      <c r="L7557">
        <f t="shared" si="487"/>
        <v>0</v>
      </c>
    </row>
    <row r="7558" spans="1:12">
      <c r="A7558">
        <v>82635184</v>
      </c>
      <c r="B7558">
        <v>0.24</v>
      </c>
      <c r="C7558">
        <v>1.92</v>
      </c>
      <c r="D7558">
        <v>7.85</v>
      </c>
      <c r="I7558">
        <f t="shared" si="484"/>
        <v>0</v>
      </c>
      <c r="J7558">
        <f t="shared" si="485"/>
        <v>0</v>
      </c>
      <c r="K7558">
        <f t="shared" si="486"/>
        <v>0</v>
      </c>
      <c r="L7558">
        <f t="shared" si="487"/>
        <v>0</v>
      </c>
    </row>
    <row r="7559" spans="1:12">
      <c r="A7559">
        <v>82638688</v>
      </c>
      <c r="B7559">
        <v>0.86</v>
      </c>
      <c r="C7559">
        <v>1.69</v>
      </c>
      <c r="D7559">
        <v>8</v>
      </c>
      <c r="I7559">
        <f t="shared" si="484"/>
        <v>0</v>
      </c>
      <c r="J7559">
        <f t="shared" si="485"/>
        <v>0</v>
      </c>
      <c r="K7559">
        <f t="shared" si="486"/>
        <v>0</v>
      </c>
      <c r="L7559">
        <f t="shared" si="487"/>
        <v>0</v>
      </c>
    </row>
    <row r="7560" spans="1:12">
      <c r="A7560">
        <v>82642172</v>
      </c>
      <c r="B7560">
        <v>1.53</v>
      </c>
      <c r="C7560">
        <v>1.22</v>
      </c>
      <c r="D7560">
        <v>8.24</v>
      </c>
      <c r="I7560">
        <f t="shared" si="484"/>
        <v>0</v>
      </c>
      <c r="J7560">
        <f t="shared" si="485"/>
        <v>0</v>
      </c>
      <c r="K7560">
        <f t="shared" si="486"/>
        <v>0</v>
      </c>
      <c r="L7560">
        <f t="shared" si="487"/>
        <v>0</v>
      </c>
    </row>
    <row r="7561" spans="1:12">
      <c r="A7561">
        <v>82645672</v>
      </c>
      <c r="B7561">
        <v>2.2000000000000002</v>
      </c>
      <c r="C7561">
        <v>0.67</v>
      </c>
      <c r="D7561">
        <v>8.36</v>
      </c>
      <c r="I7561">
        <f t="shared" si="484"/>
        <v>0</v>
      </c>
      <c r="J7561">
        <f t="shared" si="485"/>
        <v>0</v>
      </c>
      <c r="K7561">
        <f t="shared" si="486"/>
        <v>0</v>
      </c>
      <c r="L7561">
        <f t="shared" si="487"/>
        <v>0</v>
      </c>
    </row>
    <row r="7562" spans="1:12">
      <c r="A7562">
        <v>82649180</v>
      </c>
      <c r="B7562">
        <v>2.59</v>
      </c>
      <c r="C7562">
        <v>0.31</v>
      </c>
      <c r="D7562">
        <v>7.88</v>
      </c>
      <c r="I7562">
        <f t="shared" si="484"/>
        <v>0</v>
      </c>
      <c r="J7562">
        <f t="shared" si="485"/>
        <v>0</v>
      </c>
      <c r="K7562">
        <f t="shared" si="486"/>
        <v>0</v>
      </c>
      <c r="L7562">
        <f t="shared" si="487"/>
        <v>0</v>
      </c>
    </row>
    <row r="7563" spans="1:12">
      <c r="A7563">
        <v>82652668</v>
      </c>
      <c r="B7563">
        <v>2.59</v>
      </c>
      <c r="C7563">
        <v>-0.59</v>
      </c>
      <c r="D7563">
        <v>8.1999999999999993</v>
      </c>
      <c r="I7563">
        <f t="shared" si="484"/>
        <v>0</v>
      </c>
      <c r="J7563">
        <f t="shared" si="485"/>
        <v>0</v>
      </c>
      <c r="K7563">
        <f t="shared" si="486"/>
        <v>0</v>
      </c>
      <c r="L7563">
        <f t="shared" si="487"/>
        <v>0</v>
      </c>
    </row>
    <row r="7564" spans="1:12">
      <c r="A7564">
        <v>82656188</v>
      </c>
      <c r="B7564">
        <v>2.71</v>
      </c>
      <c r="C7564">
        <v>-0.86</v>
      </c>
      <c r="D7564">
        <v>8.1199999999999992</v>
      </c>
      <c r="I7564">
        <f t="shared" si="484"/>
        <v>0</v>
      </c>
      <c r="J7564">
        <f t="shared" si="485"/>
        <v>0</v>
      </c>
      <c r="K7564">
        <f t="shared" si="486"/>
        <v>0</v>
      </c>
      <c r="L7564">
        <f t="shared" si="487"/>
        <v>0</v>
      </c>
    </row>
    <row r="7565" spans="1:12">
      <c r="A7565">
        <v>82659700</v>
      </c>
      <c r="B7565">
        <v>2.98</v>
      </c>
      <c r="C7565">
        <v>-1.53</v>
      </c>
      <c r="D7565">
        <v>8.7100000000000009</v>
      </c>
      <c r="I7565">
        <f t="shared" si="484"/>
        <v>0</v>
      </c>
      <c r="J7565">
        <f t="shared" si="485"/>
        <v>0</v>
      </c>
      <c r="K7565">
        <f t="shared" si="486"/>
        <v>0</v>
      </c>
      <c r="L7565">
        <f t="shared" si="487"/>
        <v>0</v>
      </c>
    </row>
    <row r="7566" spans="1:12">
      <c r="A7566">
        <v>82663208</v>
      </c>
      <c r="B7566">
        <v>3.26</v>
      </c>
      <c r="C7566">
        <v>-1.57</v>
      </c>
      <c r="D7566">
        <v>8.16</v>
      </c>
      <c r="I7566">
        <f t="shared" si="484"/>
        <v>0</v>
      </c>
      <c r="J7566">
        <f t="shared" si="485"/>
        <v>0</v>
      </c>
      <c r="K7566">
        <f t="shared" si="486"/>
        <v>0</v>
      </c>
      <c r="L7566">
        <f t="shared" si="487"/>
        <v>0</v>
      </c>
    </row>
    <row r="7567" spans="1:12">
      <c r="A7567">
        <v>82670232</v>
      </c>
      <c r="B7567">
        <v>3.61</v>
      </c>
      <c r="C7567">
        <v>-1.49</v>
      </c>
      <c r="D7567">
        <v>8.94</v>
      </c>
      <c r="I7567">
        <f t="shared" si="484"/>
        <v>0</v>
      </c>
      <c r="J7567">
        <f t="shared" si="485"/>
        <v>0</v>
      </c>
      <c r="K7567">
        <f t="shared" si="486"/>
        <v>0</v>
      </c>
      <c r="L7567">
        <f t="shared" si="487"/>
        <v>0</v>
      </c>
    </row>
    <row r="7568" spans="1:12">
      <c r="A7568">
        <v>82673744</v>
      </c>
      <c r="B7568">
        <v>3.77</v>
      </c>
      <c r="C7568">
        <v>-1.57</v>
      </c>
      <c r="D7568">
        <v>8.36</v>
      </c>
      <c r="I7568">
        <f t="shared" si="484"/>
        <v>0</v>
      </c>
      <c r="J7568">
        <f t="shared" si="485"/>
        <v>0</v>
      </c>
      <c r="K7568">
        <f t="shared" si="486"/>
        <v>0</v>
      </c>
      <c r="L7568">
        <f t="shared" si="487"/>
        <v>0</v>
      </c>
    </row>
    <row r="7569" spans="1:12">
      <c r="A7569">
        <v>82677252</v>
      </c>
      <c r="B7569">
        <v>4</v>
      </c>
      <c r="C7569">
        <v>-1.8</v>
      </c>
      <c r="D7569">
        <v>7.85</v>
      </c>
      <c r="I7569">
        <f t="shared" si="484"/>
        <v>0</v>
      </c>
      <c r="J7569">
        <f t="shared" si="485"/>
        <v>0</v>
      </c>
      <c r="K7569">
        <f t="shared" si="486"/>
        <v>0</v>
      </c>
      <c r="L7569">
        <f t="shared" si="487"/>
        <v>0</v>
      </c>
    </row>
    <row r="7570" spans="1:12">
      <c r="A7570">
        <v>82680752</v>
      </c>
      <c r="B7570">
        <v>4.12</v>
      </c>
      <c r="C7570">
        <v>-1.92</v>
      </c>
      <c r="D7570">
        <v>8.5500000000000007</v>
      </c>
      <c r="I7570">
        <f t="shared" si="484"/>
        <v>0</v>
      </c>
      <c r="J7570">
        <f t="shared" si="485"/>
        <v>0</v>
      </c>
      <c r="K7570">
        <f t="shared" si="486"/>
        <v>0</v>
      </c>
      <c r="L7570">
        <f t="shared" si="487"/>
        <v>0</v>
      </c>
    </row>
    <row r="7571" spans="1:12">
      <c r="A7571">
        <v>82684272</v>
      </c>
      <c r="B7571">
        <v>4.3099999999999996</v>
      </c>
      <c r="C7571">
        <v>-1.65</v>
      </c>
      <c r="D7571">
        <v>8</v>
      </c>
      <c r="I7571">
        <f t="shared" si="484"/>
        <v>0</v>
      </c>
      <c r="J7571">
        <f t="shared" si="485"/>
        <v>0</v>
      </c>
      <c r="K7571">
        <f t="shared" si="486"/>
        <v>0</v>
      </c>
      <c r="L7571">
        <f t="shared" si="487"/>
        <v>0</v>
      </c>
    </row>
    <row r="7572" spans="1:12">
      <c r="A7572">
        <v>82687780</v>
      </c>
      <c r="B7572">
        <v>4.2</v>
      </c>
      <c r="C7572">
        <v>-1.8</v>
      </c>
      <c r="D7572">
        <v>8.6300000000000008</v>
      </c>
      <c r="I7572">
        <f t="shared" si="484"/>
        <v>0</v>
      </c>
      <c r="J7572">
        <f t="shared" si="485"/>
        <v>0</v>
      </c>
      <c r="K7572">
        <f t="shared" si="486"/>
        <v>0</v>
      </c>
      <c r="L7572">
        <f t="shared" si="487"/>
        <v>0</v>
      </c>
    </row>
    <row r="7573" spans="1:12">
      <c r="A7573">
        <v>82691288</v>
      </c>
      <c r="B7573">
        <v>4.16</v>
      </c>
      <c r="C7573">
        <v>-1.37</v>
      </c>
      <c r="D7573">
        <v>8.39</v>
      </c>
      <c r="I7573">
        <f t="shared" si="484"/>
        <v>0</v>
      </c>
      <c r="J7573">
        <f t="shared" si="485"/>
        <v>0</v>
      </c>
      <c r="K7573">
        <f t="shared" si="486"/>
        <v>0</v>
      </c>
      <c r="L7573">
        <f t="shared" si="487"/>
        <v>0</v>
      </c>
    </row>
    <row r="7574" spans="1:12">
      <c r="A7574">
        <v>82694792</v>
      </c>
      <c r="B7574">
        <v>4.04</v>
      </c>
      <c r="C7574">
        <v>-0.86</v>
      </c>
      <c r="D7574">
        <v>8.1999999999999993</v>
      </c>
      <c r="I7574">
        <f t="shared" si="484"/>
        <v>0</v>
      </c>
      <c r="J7574">
        <f t="shared" si="485"/>
        <v>0</v>
      </c>
      <c r="K7574">
        <f t="shared" si="486"/>
        <v>0</v>
      </c>
      <c r="L7574">
        <f t="shared" si="487"/>
        <v>0</v>
      </c>
    </row>
    <row r="7575" spans="1:12">
      <c r="A7575">
        <v>82698292</v>
      </c>
      <c r="B7575">
        <v>3.96</v>
      </c>
      <c r="C7575">
        <v>-0.39</v>
      </c>
      <c r="D7575">
        <v>8.16</v>
      </c>
      <c r="I7575">
        <f t="shared" si="484"/>
        <v>0</v>
      </c>
      <c r="J7575">
        <f t="shared" si="485"/>
        <v>0</v>
      </c>
      <c r="K7575">
        <f t="shared" si="486"/>
        <v>0</v>
      </c>
      <c r="L7575">
        <f t="shared" si="487"/>
        <v>0</v>
      </c>
    </row>
    <row r="7576" spans="1:12">
      <c r="A7576">
        <v>82701796</v>
      </c>
      <c r="B7576">
        <v>3.8</v>
      </c>
      <c r="C7576">
        <v>0</v>
      </c>
      <c r="D7576">
        <v>8</v>
      </c>
      <c r="I7576">
        <f t="shared" si="484"/>
        <v>0</v>
      </c>
      <c r="J7576">
        <f t="shared" si="485"/>
        <v>0</v>
      </c>
      <c r="K7576">
        <f t="shared" si="486"/>
        <v>0</v>
      </c>
      <c r="L7576">
        <f t="shared" si="487"/>
        <v>0</v>
      </c>
    </row>
    <row r="7577" spans="1:12">
      <c r="A7577">
        <v>82705264</v>
      </c>
      <c r="B7577">
        <v>3.49</v>
      </c>
      <c r="C7577">
        <v>0.12</v>
      </c>
      <c r="D7577">
        <v>8.1199999999999992</v>
      </c>
      <c r="I7577">
        <f t="shared" si="484"/>
        <v>0</v>
      </c>
      <c r="J7577">
        <f t="shared" si="485"/>
        <v>0</v>
      </c>
      <c r="K7577">
        <f t="shared" si="486"/>
        <v>0</v>
      </c>
      <c r="L7577">
        <f t="shared" si="487"/>
        <v>0</v>
      </c>
    </row>
    <row r="7578" spans="1:12">
      <c r="A7578">
        <v>82708768</v>
      </c>
      <c r="B7578">
        <v>3.06</v>
      </c>
      <c r="C7578">
        <v>0.2</v>
      </c>
      <c r="D7578">
        <v>7.73</v>
      </c>
      <c r="I7578">
        <f t="shared" si="484"/>
        <v>0</v>
      </c>
      <c r="J7578">
        <f t="shared" si="485"/>
        <v>0</v>
      </c>
      <c r="K7578">
        <f t="shared" si="486"/>
        <v>0</v>
      </c>
      <c r="L7578">
        <f t="shared" si="487"/>
        <v>0</v>
      </c>
    </row>
    <row r="7579" spans="1:12">
      <c r="A7579">
        <v>82712260</v>
      </c>
      <c r="B7579">
        <v>2.59</v>
      </c>
      <c r="C7579">
        <v>0.39</v>
      </c>
      <c r="D7579">
        <v>8.51</v>
      </c>
      <c r="I7579">
        <f t="shared" si="484"/>
        <v>0</v>
      </c>
      <c r="J7579">
        <f t="shared" si="485"/>
        <v>0</v>
      </c>
      <c r="K7579">
        <f t="shared" si="486"/>
        <v>0</v>
      </c>
      <c r="L7579">
        <f t="shared" si="487"/>
        <v>0</v>
      </c>
    </row>
    <row r="7580" spans="1:12">
      <c r="A7580">
        <v>82715768</v>
      </c>
      <c r="B7580">
        <v>2.39</v>
      </c>
      <c r="C7580">
        <v>0.47</v>
      </c>
      <c r="D7580">
        <v>8.5500000000000007</v>
      </c>
      <c r="I7580">
        <f t="shared" si="484"/>
        <v>0</v>
      </c>
      <c r="J7580">
        <f t="shared" si="485"/>
        <v>0</v>
      </c>
      <c r="K7580">
        <f t="shared" si="486"/>
        <v>0</v>
      </c>
      <c r="L7580">
        <f t="shared" si="487"/>
        <v>0</v>
      </c>
    </row>
    <row r="7581" spans="1:12">
      <c r="A7581">
        <v>82719256</v>
      </c>
      <c r="B7581">
        <v>1.57</v>
      </c>
      <c r="C7581">
        <v>0.59</v>
      </c>
      <c r="D7581">
        <v>9.06</v>
      </c>
      <c r="I7581">
        <f t="shared" si="484"/>
        <v>0</v>
      </c>
      <c r="J7581">
        <f t="shared" si="485"/>
        <v>0</v>
      </c>
      <c r="K7581">
        <f t="shared" si="486"/>
        <v>0</v>
      </c>
      <c r="L7581">
        <f t="shared" si="487"/>
        <v>0</v>
      </c>
    </row>
    <row r="7582" spans="1:12">
      <c r="A7582">
        <v>82722748</v>
      </c>
      <c r="B7582">
        <v>0.59</v>
      </c>
      <c r="C7582">
        <v>0.75</v>
      </c>
      <c r="D7582">
        <v>9.26</v>
      </c>
      <c r="I7582">
        <f t="shared" si="484"/>
        <v>0</v>
      </c>
      <c r="J7582">
        <f t="shared" si="485"/>
        <v>0</v>
      </c>
      <c r="K7582">
        <f t="shared" si="486"/>
        <v>0</v>
      </c>
      <c r="L7582">
        <f t="shared" si="487"/>
        <v>0</v>
      </c>
    </row>
    <row r="7583" spans="1:12">
      <c r="A7583">
        <v>82726260</v>
      </c>
      <c r="B7583">
        <v>0.43</v>
      </c>
      <c r="C7583">
        <v>1.18</v>
      </c>
      <c r="D7583">
        <v>9.14</v>
      </c>
      <c r="I7583">
        <f t="shared" si="484"/>
        <v>0</v>
      </c>
      <c r="J7583">
        <f t="shared" si="485"/>
        <v>0</v>
      </c>
      <c r="K7583">
        <f t="shared" si="486"/>
        <v>0</v>
      </c>
      <c r="L7583">
        <f t="shared" si="487"/>
        <v>0</v>
      </c>
    </row>
    <row r="7584" spans="1:12">
      <c r="A7584">
        <v>82729772</v>
      </c>
      <c r="B7584">
        <v>-0.08</v>
      </c>
      <c r="C7584">
        <v>0.75</v>
      </c>
      <c r="D7584">
        <v>9.5299999999999994</v>
      </c>
      <c r="I7584">
        <f t="shared" si="484"/>
        <v>0</v>
      </c>
      <c r="J7584">
        <f t="shared" si="485"/>
        <v>0</v>
      </c>
      <c r="K7584">
        <f t="shared" si="486"/>
        <v>0</v>
      </c>
      <c r="L7584">
        <f t="shared" si="487"/>
        <v>0</v>
      </c>
    </row>
    <row r="7585" spans="1:12">
      <c r="A7585">
        <v>82733264</v>
      </c>
      <c r="B7585">
        <v>-0.59</v>
      </c>
      <c r="C7585">
        <v>1.06</v>
      </c>
      <c r="D7585">
        <v>9.61</v>
      </c>
      <c r="I7585">
        <f t="shared" si="484"/>
        <v>0</v>
      </c>
      <c r="J7585">
        <f t="shared" si="485"/>
        <v>0</v>
      </c>
      <c r="K7585">
        <f t="shared" si="486"/>
        <v>0</v>
      </c>
      <c r="L7585">
        <f t="shared" si="487"/>
        <v>0</v>
      </c>
    </row>
    <row r="7586" spans="1:12">
      <c r="A7586">
        <v>82736760</v>
      </c>
      <c r="B7586">
        <v>-1.06</v>
      </c>
      <c r="C7586">
        <v>1.53</v>
      </c>
      <c r="D7586">
        <v>9.81</v>
      </c>
      <c r="I7586">
        <f t="shared" si="484"/>
        <v>0</v>
      </c>
      <c r="J7586">
        <f t="shared" si="485"/>
        <v>0</v>
      </c>
      <c r="K7586">
        <f t="shared" si="486"/>
        <v>0</v>
      </c>
      <c r="L7586">
        <f t="shared" si="487"/>
        <v>0</v>
      </c>
    </row>
    <row r="7587" spans="1:12">
      <c r="A7587">
        <v>82740272</v>
      </c>
      <c r="B7587">
        <v>-1.69</v>
      </c>
      <c r="C7587">
        <v>1.41</v>
      </c>
      <c r="D7587">
        <v>9.81</v>
      </c>
      <c r="I7587">
        <f t="shared" si="484"/>
        <v>0</v>
      </c>
      <c r="J7587">
        <f t="shared" si="485"/>
        <v>0</v>
      </c>
      <c r="K7587">
        <f t="shared" si="486"/>
        <v>0</v>
      </c>
      <c r="L7587">
        <f t="shared" si="487"/>
        <v>0</v>
      </c>
    </row>
    <row r="7588" spans="1:12">
      <c r="A7588">
        <v>82743784</v>
      </c>
      <c r="B7588">
        <v>-2.5099999999999998</v>
      </c>
      <c r="C7588">
        <v>1.26</v>
      </c>
      <c r="D7588">
        <v>9.85</v>
      </c>
      <c r="I7588">
        <f t="shared" si="484"/>
        <v>0</v>
      </c>
      <c r="J7588">
        <f t="shared" si="485"/>
        <v>0</v>
      </c>
      <c r="K7588">
        <f t="shared" si="486"/>
        <v>0</v>
      </c>
      <c r="L7588">
        <f t="shared" si="487"/>
        <v>0</v>
      </c>
    </row>
    <row r="7589" spans="1:12">
      <c r="A7589">
        <v>82747312</v>
      </c>
      <c r="B7589">
        <v>-2.94</v>
      </c>
      <c r="C7589">
        <v>1.53</v>
      </c>
      <c r="D7589">
        <v>11.06</v>
      </c>
      <c r="I7589">
        <f t="shared" si="484"/>
        <v>0</v>
      </c>
      <c r="J7589">
        <f t="shared" si="485"/>
        <v>0</v>
      </c>
      <c r="K7589">
        <f t="shared" si="486"/>
        <v>0</v>
      </c>
      <c r="L7589">
        <f t="shared" si="487"/>
        <v>0</v>
      </c>
    </row>
    <row r="7590" spans="1:12">
      <c r="A7590">
        <v>82750872</v>
      </c>
      <c r="B7590">
        <v>-3.18</v>
      </c>
      <c r="C7590">
        <v>1.53</v>
      </c>
      <c r="D7590">
        <v>10.24</v>
      </c>
      <c r="I7590">
        <f t="shared" si="484"/>
        <v>0</v>
      </c>
      <c r="J7590">
        <f t="shared" si="485"/>
        <v>0</v>
      </c>
      <c r="K7590">
        <f t="shared" si="486"/>
        <v>0</v>
      </c>
      <c r="L7590">
        <f t="shared" si="487"/>
        <v>0</v>
      </c>
    </row>
    <row r="7591" spans="1:12">
      <c r="A7591">
        <v>82754444</v>
      </c>
      <c r="B7591">
        <v>-3.57</v>
      </c>
      <c r="C7591">
        <v>1.41</v>
      </c>
      <c r="D7591">
        <v>10.47</v>
      </c>
      <c r="I7591">
        <f t="shared" si="484"/>
        <v>0</v>
      </c>
      <c r="J7591">
        <f t="shared" si="485"/>
        <v>0</v>
      </c>
      <c r="K7591">
        <f t="shared" si="486"/>
        <v>0</v>
      </c>
      <c r="L7591">
        <f t="shared" si="487"/>
        <v>0</v>
      </c>
    </row>
    <row r="7592" spans="1:12">
      <c r="A7592">
        <v>82758012</v>
      </c>
      <c r="B7592">
        <v>-3.88</v>
      </c>
      <c r="C7592">
        <v>1.33</v>
      </c>
      <c r="D7592">
        <v>11.34</v>
      </c>
      <c r="I7592">
        <f t="shared" si="484"/>
        <v>0</v>
      </c>
      <c r="J7592">
        <f t="shared" si="485"/>
        <v>0</v>
      </c>
      <c r="K7592">
        <f t="shared" si="486"/>
        <v>0</v>
      </c>
      <c r="L7592">
        <f t="shared" si="487"/>
        <v>0</v>
      </c>
    </row>
    <row r="7593" spans="1:12">
      <c r="A7593">
        <v>82761584</v>
      </c>
      <c r="B7593">
        <v>-4.16</v>
      </c>
      <c r="C7593">
        <v>1.33</v>
      </c>
      <c r="D7593">
        <v>10.55</v>
      </c>
      <c r="I7593">
        <f t="shared" si="484"/>
        <v>0</v>
      </c>
      <c r="J7593">
        <f t="shared" si="485"/>
        <v>0</v>
      </c>
      <c r="K7593">
        <f t="shared" si="486"/>
        <v>0</v>
      </c>
      <c r="L7593">
        <f t="shared" si="487"/>
        <v>0</v>
      </c>
    </row>
    <row r="7594" spans="1:12">
      <c r="A7594">
        <v>82765168</v>
      </c>
      <c r="B7594">
        <v>-4.3099999999999996</v>
      </c>
      <c r="C7594">
        <v>1.1399999999999999</v>
      </c>
      <c r="D7594">
        <v>10.9</v>
      </c>
      <c r="I7594">
        <f t="shared" si="484"/>
        <v>0</v>
      </c>
      <c r="J7594">
        <f t="shared" si="485"/>
        <v>0</v>
      </c>
      <c r="K7594">
        <f t="shared" si="486"/>
        <v>0</v>
      </c>
      <c r="L7594">
        <f t="shared" si="487"/>
        <v>0</v>
      </c>
    </row>
    <row r="7595" spans="1:12">
      <c r="A7595">
        <v>82768740</v>
      </c>
      <c r="B7595">
        <v>-4.3099999999999996</v>
      </c>
      <c r="C7595">
        <v>0.78</v>
      </c>
      <c r="D7595">
        <v>10.98</v>
      </c>
      <c r="I7595">
        <f t="shared" si="484"/>
        <v>0</v>
      </c>
      <c r="J7595">
        <f t="shared" si="485"/>
        <v>0</v>
      </c>
      <c r="K7595">
        <f t="shared" si="486"/>
        <v>0</v>
      </c>
      <c r="L7595">
        <f t="shared" si="487"/>
        <v>0</v>
      </c>
    </row>
    <row r="7596" spans="1:12">
      <c r="A7596">
        <v>82772312</v>
      </c>
      <c r="B7596">
        <v>-4.2</v>
      </c>
      <c r="C7596">
        <v>0.43</v>
      </c>
      <c r="D7596">
        <v>11.45</v>
      </c>
      <c r="I7596">
        <f t="shared" si="484"/>
        <v>0</v>
      </c>
      <c r="J7596">
        <f t="shared" si="485"/>
        <v>0</v>
      </c>
      <c r="K7596">
        <f t="shared" si="486"/>
        <v>0</v>
      </c>
      <c r="L7596">
        <f t="shared" si="487"/>
        <v>0</v>
      </c>
    </row>
    <row r="7597" spans="1:12">
      <c r="A7597">
        <v>82775872</v>
      </c>
      <c r="B7597">
        <v>-4.28</v>
      </c>
      <c r="C7597">
        <v>0.43</v>
      </c>
      <c r="D7597">
        <v>10.75</v>
      </c>
      <c r="I7597">
        <f t="shared" si="484"/>
        <v>0</v>
      </c>
      <c r="J7597">
        <f t="shared" si="485"/>
        <v>0</v>
      </c>
      <c r="K7597">
        <f t="shared" si="486"/>
        <v>0</v>
      </c>
      <c r="L7597">
        <f t="shared" si="487"/>
        <v>0</v>
      </c>
    </row>
    <row r="7598" spans="1:12">
      <c r="A7598">
        <v>82779436</v>
      </c>
      <c r="B7598">
        <v>-4.24</v>
      </c>
      <c r="C7598">
        <v>0.2</v>
      </c>
      <c r="D7598">
        <v>10.59</v>
      </c>
      <c r="I7598">
        <f t="shared" si="484"/>
        <v>0</v>
      </c>
      <c r="J7598">
        <f t="shared" si="485"/>
        <v>0</v>
      </c>
      <c r="K7598">
        <f t="shared" si="486"/>
        <v>0</v>
      </c>
      <c r="L7598">
        <f t="shared" si="487"/>
        <v>0</v>
      </c>
    </row>
    <row r="7599" spans="1:12">
      <c r="A7599">
        <v>82783004</v>
      </c>
      <c r="B7599">
        <v>-3.77</v>
      </c>
      <c r="C7599">
        <v>0.2</v>
      </c>
      <c r="D7599">
        <v>10.51</v>
      </c>
      <c r="I7599">
        <f t="shared" si="484"/>
        <v>0</v>
      </c>
      <c r="J7599">
        <f t="shared" si="485"/>
        <v>0</v>
      </c>
      <c r="K7599">
        <f t="shared" si="486"/>
        <v>0</v>
      </c>
      <c r="L7599">
        <f t="shared" si="487"/>
        <v>0</v>
      </c>
    </row>
    <row r="7600" spans="1:12">
      <c r="A7600">
        <v>82786564</v>
      </c>
      <c r="B7600">
        <v>-3.8</v>
      </c>
      <c r="C7600">
        <v>0.27</v>
      </c>
      <c r="D7600">
        <v>10.75</v>
      </c>
      <c r="I7600">
        <f t="shared" si="484"/>
        <v>0</v>
      </c>
      <c r="J7600">
        <f t="shared" si="485"/>
        <v>0</v>
      </c>
      <c r="K7600">
        <f t="shared" si="486"/>
        <v>0</v>
      </c>
      <c r="L7600">
        <f t="shared" si="487"/>
        <v>0</v>
      </c>
    </row>
    <row r="7601" spans="1:12">
      <c r="A7601">
        <v>82790116</v>
      </c>
      <c r="B7601">
        <v>-3.49</v>
      </c>
      <c r="C7601">
        <v>0</v>
      </c>
      <c r="D7601">
        <v>10.9</v>
      </c>
      <c r="I7601">
        <f t="shared" si="484"/>
        <v>0</v>
      </c>
      <c r="J7601">
        <f t="shared" si="485"/>
        <v>0</v>
      </c>
      <c r="K7601">
        <f t="shared" si="486"/>
        <v>0</v>
      </c>
      <c r="L7601">
        <f t="shared" si="487"/>
        <v>0</v>
      </c>
    </row>
    <row r="7602" spans="1:12">
      <c r="A7602">
        <v>82793660</v>
      </c>
      <c r="B7602">
        <v>-3.02</v>
      </c>
      <c r="C7602">
        <v>0.08</v>
      </c>
      <c r="D7602">
        <v>10.79</v>
      </c>
      <c r="I7602">
        <f t="shared" si="484"/>
        <v>0</v>
      </c>
      <c r="J7602">
        <f t="shared" si="485"/>
        <v>0</v>
      </c>
      <c r="K7602">
        <f t="shared" si="486"/>
        <v>0</v>
      </c>
      <c r="L7602">
        <f t="shared" si="487"/>
        <v>0</v>
      </c>
    </row>
    <row r="7603" spans="1:12">
      <c r="A7603">
        <v>82797196</v>
      </c>
      <c r="B7603">
        <v>-2.82</v>
      </c>
      <c r="C7603">
        <v>-0.27</v>
      </c>
      <c r="D7603">
        <v>10.9</v>
      </c>
      <c r="I7603">
        <f t="shared" si="484"/>
        <v>0</v>
      </c>
      <c r="J7603">
        <f t="shared" si="485"/>
        <v>0</v>
      </c>
      <c r="K7603">
        <f t="shared" si="486"/>
        <v>0</v>
      </c>
      <c r="L7603">
        <f t="shared" si="487"/>
        <v>0</v>
      </c>
    </row>
    <row r="7604" spans="1:12">
      <c r="A7604">
        <v>82800772</v>
      </c>
      <c r="B7604">
        <v>-2.67</v>
      </c>
      <c r="C7604">
        <v>-0.51</v>
      </c>
      <c r="D7604">
        <v>10.83</v>
      </c>
      <c r="I7604">
        <f t="shared" si="484"/>
        <v>0</v>
      </c>
      <c r="J7604">
        <f t="shared" si="485"/>
        <v>0</v>
      </c>
      <c r="K7604">
        <f t="shared" si="486"/>
        <v>0</v>
      </c>
      <c r="L7604">
        <f t="shared" si="487"/>
        <v>0</v>
      </c>
    </row>
    <row r="7605" spans="1:12">
      <c r="A7605">
        <v>82804352</v>
      </c>
      <c r="B7605">
        <v>-2.4300000000000002</v>
      </c>
      <c r="C7605">
        <v>-0.16</v>
      </c>
      <c r="D7605">
        <v>10.199999999999999</v>
      </c>
      <c r="I7605">
        <f t="shared" si="484"/>
        <v>0</v>
      </c>
      <c r="J7605">
        <f t="shared" si="485"/>
        <v>0</v>
      </c>
      <c r="K7605">
        <f t="shared" si="486"/>
        <v>0</v>
      </c>
      <c r="L7605">
        <f t="shared" si="487"/>
        <v>0</v>
      </c>
    </row>
    <row r="7606" spans="1:12">
      <c r="A7606">
        <v>82807932</v>
      </c>
      <c r="B7606">
        <v>-2.2000000000000002</v>
      </c>
      <c r="C7606">
        <v>-0.82</v>
      </c>
      <c r="D7606">
        <v>10.75</v>
      </c>
      <c r="I7606">
        <f t="shared" si="484"/>
        <v>0</v>
      </c>
      <c r="J7606">
        <f t="shared" si="485"/>
        <v>0</v>
      </c>
      <c r="K7606">
        <f t="shared" si="486"/>
        <v>0</v>
      </c>
      <c r="L7606">
        <f t="shared" si="487"/>
        <v>0</v>
      </c>
    </row>
    <row r="7607" spans="1:12">
      <c r="A7607">
        <v>82811500</v>
      </c>
      <c r="B7607">
        <v>-2.12</v>
      </c>
      <c r="C7607">
        <v>0.04</v>
      </c>
      <c r="D7607">
        <v>9.81</v>
      </c>
      <c r="I7607">
        <f t="shared" si="484"/>
        <v>0</v>
      </c>
      <c r="J7607">
        <f t="shared" si="485"/>
        <v>0</v>
      </c>
      <c r="K7607">
        <f t="shared" si="486"/>
        <v>0</v>
      </c>
      <c r="L7607">
        <f t="shared" si="487"/>
        <v>0</v>
      </c>
    </row>
    <row r="7608" spans="1:12">
      <c r="A7608">
        <v>82815012</v>
      </c>
      <c r="B7608">
        <v>-2</v>
      </c>
      <c r="C7608">
        <v>-0.35</v>
      </c>
      <c r="D7608">
        <v>9.81</v>
      </c>
      <c r="I7608">
        <f t="shared" ref="I7608:I7671" si="488">--(IF(A7608&lt;50000000, " ", 0))</f>
        <v>0</v>
      </c>
      <c r="J7608">
        <f t="shared" ref="J7608:J7671" si="489">--(IF(B7608&gt;10," ",0))</f>
        <v>0</v>
      </c>
      <c r="K7608">
        <f t="shared" ref="K7608:K7671" si="490">--(IF(C7608&gt;20, " ", 0))</f>
        <v>0</v>
      </c>
      <c r="L7608">
        <f t="shared" ref="L7608:L7671" si="491">--(IF(E7608&lt;&gt;0, " ", 0))</f>
        <v>0</v>
      </c>
    </row>
    <row r="7609" spans="1:12">
      <c r="A7609">
        <v>82818520</v>
      </c>
      <c r="B7609">
        <v>-1.84</v>
      </c>
      <c r="C7609">
        <v>-0.2</v>
      </c>
      <c r="D7609">
        <v>9.3000000000000007</v>
      </c>
      <c r="I7609">
        <f t="shared" si="488"/>
        <v>0</v>
      </c>
      <c r="J7609">
        <f t="shared" si="489"/>
        <v>0</v>
      </c>
      <c r="K7609">
        <f t="shared" si="490"/>
        <v>0</v>
      </c>
      <c r="L7609">
        <f t="shared" si="491"/>
        <v>0</v>
      </c>
    </row>
    <row r="7610" spans="1:12">
      <c r="A7610">
        <v>82822036</v>
      </c>
      <c r="B7610">
        <v>-1.73</v>
      </c>
      <c r="C7610">
        <v>-0.43</v>
      </c>
      <c r="D7610">
        <v>9.57</v>
      </c>
      <c r="I7610">
        <f t="shared" si="488"/>
        <v>0</v>
      </c>
      <c r="J7610">
        <f t="shared" si="489"/>
        <v>0</v>
      </c>
      <c r="K7610">
        <f t="shared" si="490"/>
        <v>0</v>
      </c>
      <c r="L7610">
        <f t="shared" si="491"/>
        <v>0</v>
      </c>
    </row>
    <row r="7611" spans="1:12">
      <c r="A7611">
        <v>82825556</v>
      </c>
      <c r="B7611">
        <v>-1.57</v>
      </c>
      <c r="C7611">
        <v>-0.51</v>
      </c>
      <c r="D7611">
        <v>9.2200000000000006</v>
      </c>
      <c r="I7611">
        <f t="shared" si="488"/>
        <v>0</v>
      </c>
      <c r="J7611">
        <f t="shared" si="489"/>
        <v>0</v>
      </c>
      <c r="K7611">
        <f t="shared" si="490"/>
        <v>0</v>
      </c>
      <c r="L7611">
        <f t="shared" si="491"/>
        <v>0</v>
      </c>
    </row>
    <row r="7612" spans="1:12">
      <c r="A7612">
        <v>82829076</v>
      </c>
      <c r="B7612">
        <v>-1.53</v>
      </c>
      <c r="C7612">
        <v>-0.27</v>
      </c>
      <c r="D7612">
        <v>8.9</v>
      </c>
      <c r="I7612">
        <f t="shared" si="488"/>
        <v>0</v>
      </c>
      <c r="J7612">
        <f t="shared" si="489"/>
        <v>0</v>
      </c>
      <c r="K7612">
        <f t="shared" si="490"/>
        <v>0</v>
      </c>
      <c r="L7612">
        <f t="shared" si="491"/>
        <v>0</v>
      </c>
    </row>
    <row r="7613" spans="1:12">
      <c r="A7613">
        <v>82832592</v>
      </c>
      <c r="B7613">
        <v>-1.7</v>
      </c>
      <c r="C7613">
        <v>8.75</v>
      </c>
      <c r="I7613">
        <f t="shared" si="488"/>
        <v>0</v>
      </c>
      <c r="J7613">
        <f t="shared" si="489"/>
        <v>0</v>
      </c>
      <c r="K7613">
        <f t="shared" si="490"/>
        <v>0</v>
      </c>
      <c r="L7613">
        <f t="shared" si="491"/>
        <v>0</v>
      </c>
    </row>
    <row r="7614" spans="1:12">
      <c r="A7614">
        <v>82839624</v>
      </c>
      <c r="B7614">
        <v>-1.33</v>
      </c>
      <c r="C7614">
        <v>-0.27</v>
      </c>
      <c r="D7614">
        <v>8.67</v>
      </c>
      <c r="I7614">
        <f t="shared" si="488"/>
        <v>0</v>
      </c>
      <c r="J7614">
        <f t="shared" si="489"/>
        <v>0</v>
      </c>
      <c r="K7614">
        <f t="shared" si="490"/>
        <v>0</v>
      </c>
      <c r="L7614">
        <f t="shared" si="491"/>
        <v>0</v>
      </c>
    </row>
    <row r="7615" spans="1:12">
      <c r="A7615">
        <v>82843144</v>
      </c>
      <c r="B7615">
        <v>-1.49</v>
      </c>
      <c r="C7615">
        <v>-0.47</v>
      </c>
      <c r="D7615">
        <v>8.7899999999999991</v>
      </c>
      <c r="I7615">
        <f t="shared" si="488"/>
        <v>0</v>
      </c>
      <c r="J7615">
        <f t="shared" si="489"/>
        <v>0</v>
      </c>
      <c r="K7615">
        <f t="shared" si="490"/>
        <v>0</v>
      </c>
      <c r="L7615">
        <f t="shared" si="491"/>
        <v>0</v>
      </c>
    </row>
    <row r="7616" spans="1:12">
      <c r="A7616">
        <v>82846660</v>
      </c>
      <c r="B7616">
        <v>-1.22</v>
      </c>
      <c r="C7616">
        <v>-0.31</v>
      </c>
      <c r="D7616">
        <v>8.32</v>
      </c>
      <c r="I7616">
        <f t="shared" si="488"/>
        <v>0</v>
      </c>
      <c r="J7616">
        <f t="shared" si="489"/>
        <v>0</v>
      </c>
      <c r="K7616">
        <f t="shared" si="490"/>
        <v>0</v>
      </c>
      <c r="L7616">
        <f t="shared" si="491"/>
        <v>0</v>
      </c>
    </row>
    <row r="7617" spans="1:12">
      <c r="A7617">
        <v>82850192</v>
      </c>
      <c r="B7617">
        <v>-1.49</v>
      </c>
      <c r="C7617">
        <v>-0.39</v>
      </c>
      <c r="D7617">
        <v>8.67</v>
      </c>
      <c r="I7617">
        <f t="shared" si="488"/>
        <v>0</v>
      </c>
      <c r="J7617">
        <f t="shared" si="489"/>
        <v>0</v>
      </c>
      <c r="K7617">
        <f t="shared" si="490"/>
        <v>0</v>
      </c>
      <c r="L7617">
        <f t="shared" si="491"/>
        <v>0</v>
      </c>
    </row>
    <row r="7618" spans="1:12">
      <c r="A7618">
        <v>82853708</v>
      </c>
      <c r="B7618">
        <v>-1.45</v>
      </c>
      <c r="C7618">
        <v>-0.35</v>
      </c>
      <c r="D7618">
        <v>8.51</v>
      </c>
      <c r="I7618">
        <f t="shared" si="488"/>
        <v>0</v>
      </c>
      <c r="J7618">
        <f t="shared" si="489"/>
        <v>0</v>
      </c>
      <c r="K7618">
        <f t="shared" si="490"/>
        <v>0</v>
      </c>
      <c r="L7618">
        <f t="shared" si="491"/>
        <v>0</v>
      </c>
    </row>
    <row r="7619" spans="1:12">
      <c r="A7619">
        <v>82857228</v>
      </c>
      <c r="B7619">
        <v>-1.43</v>
      </c>
      <c r="C7619">
        <v>8.51</v>
      </c>
      <c r="I7619">
        <f t="shared" si="488"/>
        <v>0</v>
      </c>
      <c r="J7619">
        <f t="shared" si="489"/>
        <v>0</v>
      </c>
      <c r="K7619">
        <f t="shared" si="490"/>
        <v>0</v>
      </c>
      <c r="L7619">
        <f t="shared" si="491"/>
        <v>0</v>
      </c>
    </row>
    <row r="7620" spans="1:12">
      <c r="A7620">
        <v>82864280</v>
      </c>
      <c r="B7620">
        <v>-1.57</v>
      </c>
      <c r="C7620">
        <v>-0.16</v>
      </c>
      <c r="D7620">
        <v>8.36</v>
      </c>
      <c r="I7620">
        <f t="shared" si="488"/>
        <v>0</v>
      </c>
      <c r="J7620">
        <f t="shared" si="489"/>
        <v>0</v>
      </c>
      <c r="K7620">
        <f t="shared" si="490"/>
        <v>0</v>
      </c>
      <c r="L7620">
        <f t="shared" si="491"/>
        <v>0</v>
      </c>
    </row>
    <row r="7621" spans="1:12">
      <c r="A7621">
        <v>82867804</v>
      </c>
      <c r="B7621">
        <v>-1.65</v>
      </c>
      <c r="C7621">
        <v>0.31</v>
      </c>
      <c r="D7621">
        <v>8.75</v>
      </c>
      <c r="I7621">
        <f t="shared" si="488"/>
        <v>0</v>
      </c>
      <c r="J7621">
        <f t="shared" si="489"/>
        <v>0</v>
      </c>
      <c r="K7621">
        <f t="shared" si="490"/>
        <v>0</v>
      </c>
      <c r="L7621">
        <f t="shared" si="491"/>
        <v>0</v>
      </c>
    </row>
    <row r="7622" spans="1:12">
      <c r="A7622">
        <v>82871320</v>
      </c>
      <c r="B7622">
        <v>-1.73</v>
      </c>
      <c r="C7622">
        <v>0.24</v>
      </c>
      <c r="D7622">
        <v>7.88</v>
      </c>
      <c r="I7622">
        <f t="shared" si="488"/>
        <v>0</v>
      </c>
      <c r="J7622">
        <f t="shared" si="489"/>
        <v>0</v>
      </c>
      <c r="K7622">
        <f t="shared" si="490"/>
        <v>0</v>
      </c>
      <c r="L7622">
        <f t="shared" si="491"/>
        <v>0</v>
      </c>
    </row>
    <row r="7623" spans="1:12">
      <c r="A7623">
        <v>82874816</v>
      </c>
      <c r="B7623">
        <v>-1.69</v>
      </c>
      <c r="C7623">
        <v>0.27</v>
      </c>
      <c r="D7623">
        <v>8.24</v>
      </c>
      <c r="I7623">
        <f t="shared" si="488"/>
        <v>0</v>
      </c>
      <c r="J7623">
        <f t="shared" si="489"/>
        <v>0</v>
      </c>
      <c r="K7623">
        <f t="shared" si="490"/>
        <v>0</v>
      </c>
      <c r="L7623">
        <f t="shared" si="491"/>
        <v>0</v>
      </c>
    </row>
    <row r="7624" spans="1:12">
      <c r="A7624">
        <v>82878328</v>
      </c>
      <c r="B7624">
        <v>-1.73</v>
      </c>
      <c r="C7624">
        <v>0.2</v>
      </c>
      <c r="D7624">
        <v>8.2799999999999994</v>
      </c>
      <c r="I7624">
        <f t="shared" si="488"/>
        <v>0</v>
      </c>
      <c r="J7624">
        <f t="shared" si="489"/>
        <v>0</v>
      </c>
      <c r="K7624">
        <f t="shared" si="490"/>
        <v>0</v>
      </c>
      <c r="L7624">
        <f t="shared" si="491"/>
        <v>0</v>
      </c>
    </row>
    <row r="7625" spans="1:12">
      <c r="A7625">
        <v>82881844</v>
      </c>
      <c r="B7625">
        <v>-196</v>
      </c>
      <c r="C7625">
        <v>0.47</v>
      </c>
      <c r="D7625">
        <v>8.43</v>
      </c>
      <c r="I7625">
        <f t="shared" si="488"/>
        <v>0</v>
      </c>
      <c r="J7625">
        <f t="shared" si="489"/>
        <v>0</v>
      </c>
      <c r="K7625">
        <f t="shared" si="490"/>
        <v>0</v>
      </c>
      <c r="L7625">
        <f t="shared" si="491"/>
        <v>0</v>
      </c>
    </row>
    <row r="7626" spans="1:12">
      <c r="A7626">
        <v>82888860</v>
      </c>
      <c r="B7626">
        <v>-1.88</v>
      </c>
      <c r="C7626">
        <v>0.55000000000000004</v>
      </c>
      <c r="D7626">
        <v>8.1999999999999993</v>
      </c>
      <c r="I7626">
        <f t="shared" si="488"/>
        <v>0</v>
      </c>
      <c r="J7626">
        <f t="shared" si="489"/>
        <v>0</v>
      </c>
      <c r="K7626">
        <f t="shared" si="490"/>
        <v>0</v>
      </c>
      <c r="L7626">
        <f t="shared" si="491"/>
        <v>0</v>
      </c>
    </row>
    <row r="7627" spans="1:12">
      <c r="A7627">
        <v>82892368</v>
      </c>
      <c r="B7627">
        <v>-1.8</v>
      </c>
      <c r="C7627">
        <v>-0.04</v>
      </c>
      <c r="D7627">
        <v>8.08</v>
      </c>
      <c r="I7627">
        <f t="shared" si="488"/>
        <v>0</v>
      </c>
      <c r="J7627">
        <f t="shared" si="489"/>
        <v>0</v>
      </c>
      <c r="K7627">
        <f t="shared" si="490"/>
        <v>0</v>
      </c>
      <c r="L7627">
        <f t="shared" si="491"/>
        <v>0</v>
      </c>
    </row>
    <row r="7628" spans="1:12">
      <c r="A7628">
        <v>82895888</v>
      </c>
      <c r="B7628">
        <v>-1.88</v>
      </c>
      <c r="C7628">
        <v>0.08</v>
      </c>
      <c r="D7628">
        <v>8.1999999999999993</v>
      </c>
      <c r="I7628">
        <f t="shared" si="488"/>
        <v>0</v>
      </c>
      <c r="J7628">
        <f t="shared" si="489"/>
        <v>0</v>
      </c>
      <c r="K7628">
        <f t="shared" si="490"/>
        <v>0</v>
      </c>
      <c r="L7628">
        <f t="shared" si="491"/>
        <v>0</v>
      </c>
    </row>
    <row r="7629" spans="1:12">
      <c r="A7629">
        <v>82899376</v>
      </c>
      <c r="B7629">
        <v>-1.92</v>
      </c>
      <c r="C7629">
        <v>0.24</v>
      </c>
      <c r="D7629">
        <v>8.1199999999999992</v>
      </c>
      <c r="I7629">
        <f t="shared" si="488"/>
        <v>0</v>
      </c>
      <c r="J7629">
        <f t="shared" si="489"/>
        <v>0</v>
      </c>
      <c r="K7629">
        <f t="shared" si="490"/>
        <v>0</v>
      </c>
      <c r="L7629">
        <f t="shared" si="491"/>
        <v>0</v>
      </c>
    </row>
    <row r="7630" spans="1:12">
      <c r="A7630">
        <v>82902888</v>
      </c>
      <c r="B7630">
        <v>-1.92</v>
      </c>
      <c r="C7630">
        <v>0.24</v>
      </c>
      <c r="D7630">
        <v>8.59</v>
      </c>
      <c r="I7630">
        <f t="shared" si="488"/>
        <v>0</v>
      </c>
      <c r="J7630">
        <f t="shared" si="489"/>
        <v>0</v>
      </c>
      <c r="K7630">
        <f t="shared" si="490"/>
        <v>0</v>
      </c>
      <c r="L7630">
        <f t="shared" si="491"/>
        <v>0</v>
      </c>
    </row>
    <row r="7631" spans="1:12">
      <c r="A7631">
        <v>82906392</v>
      </c>
      <c r="B7631">
        <v>-220</v>
      </c>
      <c r="C7631">
        <v>0.27</v>
      </c>
      <c r="D7631">
        <v>8.43</v>
      </c>
      <c r="I7631">
        <f t="shared" si="488"/>
        <v>0</v>
      </c>
      <c r="J7631">
        <f t="shared" si="489"/>
        <v>0</v>
      </c>
      <c r="K7631">
        <f t="shared" si="490"/>
        <v>0</v>
      </c>
      <c r="L7631">
        <f t="shared" si="491"/>
        <v>0</v>
      </c>
    </row>
    <row r="7632" spans="1:12">
      <c r="A7632">
        <v>82909900</v>
      </c>
      <c r="B7632">
        <v>-2.31</v>
      </c>
      <c r="C7632">
        <v>0.43</v>
      </c>
      <c r="D7632">
        <v>8.1199999999999992</v>
      </c>
      <c r="I7632">
        <f t="shared" si="488"/>
        <v>0</v>
      </c>
      <c r="J7632">
        <f t="shared" si="489"/>
        <v>0</v>
      </c>
      <c r="K7632">
        <f t="shared" si="490"/>
        <v>0</v>
      </c>
      <c r="L7632">
        <f t="shared" si="491"/>
        <v>0</v>
      </c>
    </row>
    <row r="7633" spans="1:12">
      <c r="A7633">
        <v>82913432</v>
      </c>
      <c r="B7633">
        <v>-2.31</v>
      </c>
      <c r="C7633">
        <v>0.31</v>
      </c>
      <c r="D7633">
        <v>8.51</v>
      </c>
      <c r="I7633">
        <f t="shared" si="488"/>
        <v>0</v>
      </c>
      <c r="J7633">
        <f t="shared" si="489"/>
        <v>0</v>
      </c>
      <c r="K7633">
        <f t="shared" si="490"/>
        <v>0</v>
      </c>
      <c r="L7633">
        <f t="shared" si="491"/>
        <v>0</v>
      </c>
    </row>
    <row r="7634" spans="1:12">
      <c r="A7634">
        <v>82916944</v>
      </c>
      <c r="B7634">
        <v>-2.2799999999999998</v>
      </c>
      <c r="C7634">
        <v>0.59</v>
      </c>
      <c r="D7634">
        <v>8.4700000000000006</v>
      </c>
      <c r="I7634">
        <f t="shared" si="488"/>
        <v>0</v>
      </c>
      <c r="J7634">
        <f t="shared" si="489"/>
        <v>0</v>
      </c>
      <c r="K7634">
        <f t="shared" si="490"/>
        <v>0</v>
      </c>
      <c r="L7634">
        <f t="shared" si="491"/>
        <v>0</v>
      </c>
    </row>
    <row r="7635" spans="1:12">
      <c r="A7635">
        <v>82920460</v>
      </c>
      <c r="B7635">
        <v>-2.35</v>
      </c>
      <c r="C7635">
        <v>0.43</v>
      </c>
      <c r="D7635">
        <v>8.4700000000000006</v>
      </c>
      <c r="I7635">
        <f t="shared" si="488"/>
        <v>0</v>
      </c>
      <c r="J7635">
        <f t="shared" si="489"/>
        <v>0</v>
      </c>
      <c r="K7635">
        <f t="shared" si="490"/>
        <v>0</v>
      </c>
      <c r="L7635">
        <f t="shared" si="491"/>
        <v>0</v>
      </c>
    </row>
    <row r="7636" spans="1:12">
      <c r="A7636">
        <v>82923964</v>
      </c>
      <c r="B7636">
        <v>-2.2400000000000002</v>
      </c>
      <c r="C7636">
        <v>0.31</v>
      </c>
      <c r="D7636">
        <v>8.94</v>
      </c>
      <c r="I7636">
        <f t="shared" si="488"/>
        <v>0</v>
      </c>
      <c r="J7636">
        <f t="shared" si="489"/>
        <v>0</v>
      </c>
      <c r="K7636">
        <f t="shared" si="490"/>
        <v>0</v>
      </c>
      <c r="L7636">
        <f t="shared" si="491"/>
        <v>0</v>
      </c>
    </row>
    <row r="7637" spans="1:12">
      <c r="A7637">
        <v>82927476</v>
      </c>
      <c r="B7637">
        <v>-2.2400000000000002</v>
      </c>
      <c r="C7637">
        <v>0.31</v>
      </c>
      <c r="D7637">
        <v>8.9</v>
      </c>
      <c r="I7637">
        <f t="shared" si="488"/>
        <v>0</v>
      </c>
      <c r="J7637">
        <f t="shared" si="489"/>
        <v>0</v>
      </c>
      <c r="K7637">
        <f t="shared" si="490"/>
        <v>0</v>
      </c>
      <c r="L7637">
        <f t="shared" si="491"/>
        <v>0</v>
      </c>
    </row>
    <row r="7638" spans="1:12">
      <c r="A7638">
        <v>82930988</v>
      </c>
      <c r="B7638">
        <v>-2.04</v>
      </c>
      <c r="C7638">
        <v>0.24</v>
      </c>
      <c r="D7638">
        <v>8.67</v>
      </c>
      <c r="I7638">
        <f t="shared" si="488"/>
        <v>0</v>
      </c>
      <c r="J7638">
        <f t="shared" si="489"/>
        <v>0</v>
      </c>
      <c r="K7638">
        <f t="shared" si="490"/>
        <v>0</v>
      </c>
      <c r="L7638">
        <f t="shared" si="491"/>
        <v>0</v>
      </c>
    </row>
    <row r="7639" spans="1:12">
      <c r="A7639">
        <v>82934492</v>
      </c>
      <c r="B7639">
        <v>-1.84</v>
      </c>
      <c r="C7639">
        <v>0.27</v>
      </c>
      <c r="D7639">
        <v>8.9</v>
      </c>
      <c r="I7639">
        <f t="shared" si="488"/>
        <v>0</v>
      </c>
      <c r="J7639">
        <f t="shared" si="489"/>
        <v>0</v>
      </c>
      <c r="K7639">
        <f t="shared" si="490"/>
        <v>0</v>
      </c>
      <c r="L7639">
        <f t="shared" si="491"/>
        <v>0</v>
      </c>
    </row>
    <row r="7640" spans="1:12">
      <c r="A7640">
        <v>82937996</v>
      </c>
      <c r="B7640">
        <v>-2.04</v>
      </c>
      <c r="C7640">
        <v>0.27</v>
      </c>
      <c r="D7640">
        <v>9.18</v>
      </c>
      <c r="I7640">
        <f t="shared" si="488"/>
        <v>0</v>
      </c>
      <c r="J7640">
        <f t="shared" si="489"/>
        <v>0</v>
      </c>
      <c r="K7640">
        <f t="shared" si="490"/>
        <v>0</v>
      </c>
      <c r="L7640">
        <f t="shared" si="491"/>
        <v>0</v>
      </c>
    </row>
    <row r="7641" spans="1:12">
      <c r="A7641">
        <v>82941504</v>
      </c>
      <c r="B7641">
        <v>-2.04</v>
      </c>
      <c r="C7641">
        <v>0.2</v>
      </c>
      <c r="D7641">
        <v>8.67</v>
      </c>
      <c r="I7641">
        <f t="shared" si="488"/>
        <v>0</v>
      </c>
      <c r="J7641">
        <f t="shared" si="489"/>
        <v>0</v>
      </c>
      <c r="K7641">
        <f t="shared" si="490"/>
        <v>0</v>
      </c>
      <c r="L7641">
        <f t="shared" si="491"/>
        <v>0</v>
      </c>
    </row>
    <row r="7642" spans="1:12">
      <c r="A7642">
        <v>82945008</v>
      </c>
      <c r="B7642">
        <v>-2.12</v>
      </c>
      <c r="C7642">
        <v>-0.24</v>
      </c>
      <c r="D7642">
        <v>9.18</v>
      </c>
      <c r="I7642">
        <f t="shared" si="488"/>
        <v>0</v>
      </c>
      <c r="J7642">
        <f t="shared" si="489"/>
        <v>0</v>
      </c>
      <c r="K7642">
        <f t="shared" si="490"/>
        <v>0</v>
      </c>
      <c r="L7642">
        <f t="shared" si="491"/>
        <v>0</v>
      </c>
    </row>
    <row r="7643" spans="1:12">
      <c r="A7643">
        <v>82948524</v>
      </c>
      <c r="B7643">
        <v>-2.04</v>
      </c>
      <c r="C7643">
        <v>-0.27</v>
      </c>
      <c r="D7643">
        <v>9.69</v>
      </c>
      <c r="I7643">
        <f t="shared" si="488"/>
        <v>0</v>
      </c>
      <c r="J7643">
        <f t="shared" si="489"/>
        <v>0</v>
      </c>
      <c r="K7643">
        <f t="shared" si="490"/>
        <v>0</v>
      </c>
      <c r="L7643">
        <f t="shared" si="491"/>
        <v>0</v>
      </c>
    </row>
    <row r="7644" spans="1:12">
      <c r="A7644">
        <v>82952036</v>
      </c>
      <c r="B7644">
        <v>-2.2000000000000002</v>
      </c>
      <c r="C7644">
        <v>0.2</v>
      </c>
      <c r="D7644">
        <v>9.18</v>
      </c>
      <c r="I7644">
        <f t="shared" si="488"/>
        <v>0</v>
      </c>
      <c r="J7644">
        <f t="shared" si="489"/>
        <v>0</v>
      </c>
      <c r="K7644">
        <f t="shared" si="490"/>
        <v>0</v>
      </c>
      <c r="L7644">
        <f t="shared" si="491"/>
        <v>0</v>
      </c>
    </row>
    <row r="7645" spans="1:12">
      <c r="A7645">
        <v>82955536</v>
      </c>
      <c r="B7645">
        <v>-2.16</v>
      </c>
      <c r="C7645">
        <v>0.04</v>
      </c>
      <c r="D7645">
        <v>8.83</v>
      </c>
      <c r="I7645">
        <f t="shared" si="488"/>
        <v>0</v>
      </c>
      <c r="J7645">
        <f t="shared" si="489"/>
        <v>0</v>
      </c>
      <c r="K7645">
        <f t="shared" si="490"/>
        <v>0</v>
      </c>
      <c r="L7645">
        <f t="shared" si="491"/>
        <v>0</v>
      </c>
    </row>
    <row r="7646" spans="1:12">
      <c r="A7646">
        <v>82959040</v>
      </c>
      <c r="B7646">
        <v>-2.16</v>
      </c>
      <c r="C7646">
        <v>-0.12</v>
      </c>
      <c r="D7646">
        <v>9.77</v>
      </c>
      <c r="I7646">
        <f t="shared" si="488"/>
        <v>0</v>
      </c>
      <c r="J7646">
        <f t="shared" si="489"/>
        <v>0</v>
      </c>
      <c r="K7646">
        <f t="shared" si="490"/>
        <v>0</v>
      </c>
      <c r="L7646">
        <f t="shared" si="491"/>
        <v>0</v>
      </c>
    </row>
    <row r="7647" spans="1:12">
      <c r="A7647">
        <v>82962568</v>
      </c>
      <c r="B7647">
        <v>-1.96</v>
      </c>
      <c r="C7647">
        <v>0.12</v>
      </c>
      <c r="D7647">
        <v>9.06</v>
      </c>
      <c r="I7647">
        <f t="shared" si="488"/>
        <v>0</v>
      </c>
      <c r="J7647">
        <f t="shared" si="489"/>
        <v>0</v>
      </c>
      <c r="K7647">
        <f t="shared" si="490"/>
        <v>0</v>
      </c>
      <c r="L7647">
        <f t="shared" si="491"/>
        <v>0</v>
      </c>
    </row>
    <row r="7648" spans="1:12">
      <c r="A7648">
        <v>82966068</v>
      </c>
      <c r="B7648">
        <v>-1.96</v>
      </c>
      <c r="C7648">
        <v>0.08</v>
      </c>
      <c r="D7648">
        <v>9.26</v>
      </c>
      <c r="I7648">
        <f t="shared" si="488"/>
        <v>0</v>
      </c>
      <c r="J7648">
        <f t="shared" si="489"/>
        <v>0</v>
      </c>
      <c r="K7648">
        <f t="shared" si="490"/>
        <v>0</v>
      </c>
      <c r="L7648">
        <f t="shared" si="491"/>
        <v>0</v>
      </c>
    </row>
    <row r="7649" spans="1:12">
      <c r="A7649">
        <v>82969568</v>
      </c>
      <c r="B7649">
        <v>-1.77</v>
      </c>
      <c r="C7649">
        <v>-0.12</v>
      </c>
      <c r="D7649">
        <v>8.98</v>
      </c>
      <c r="I7649">
        <f t="shared" si="488"/>
        <v>0</v>
      </c>
      <c r="J7649">
        <f t="shared" si="489"/>
        <v>0</v>
      </c>
      <c r="K7649">
        <f t="shared" si="490"/>
        <v>0</v>
      </c>
      <c r="L7649">
        <f t="shared" si="491"/>
        <v>0</v>
      </c>
    </row>
    <row r="7650" spans="1:12">
      <c r="A7650">
        <v>82973092</v>
      </c>
      <c r="B7650">
        <v>-1.88</v>
      </c>
      <c r="C7650">
        <v>0.08</v>
      </c>
      <c r="D7650">
        <v>8.94</v>
      </c>
      <c r="I7650">
        <f t="shared" si="488"/>
        <v>0</v>
      </c>
      <c r="J7650">
        <f t="shared" si="489"/>
        <v>0</v>
      </c>
      <c r="K7650">
        <f t="shared" si="490"/>
        <v>0</v>
      </c>
      <c r="L7650">
        <f t="shared" si="491"/>
        <v>0</v>
      </c>
    </row>
    <row r="7651" spans="1:12">
      <c r="A7651">
        <v>82976600</v>
      </c>
      <c r="B7651">
        <v>-1.88</v>
      </c>
      <c r="C7651">
        <v>0.08</v>
      </c>
      <c r="D7651">
        <v>9.18</v>
      </c>
      <c r="I7651">
        <f t="shared" si="488"/>
        <v>0</v>
      </c>
      <c r="J7651">
        <f t="shared" si="489"/>
        <v>0</v>
      </c>
      <c r="K7651">
        <f t="shared" si="490"/>
        <v>0</v>
      </c>
      <c r="L7651">
        <f t="shared" si="491"/>
        <v>0</v>
      </c>
    </row>
    <row r="7652" spans="1:12">
      <c r="A7652">
        <v>82980100</v>
      </c>
      <c r="B7652">
        <v>-1.92</v>
      </c>
      <c r="C7652">
        <v>-0.04</v>
      </c>
      <c r="D7652">
        <v>9.77</v>
      </c>
      <c r="I7652">
        <f t="shared" si="488"/>
        <v>0</v>
      </c>
      <c r="J7652">
        <f t="shared" si="489"/>
        <v>0</v>
      </c>
      <c r="K7652">
        <f t="shared" si="490"/>
        <v>0</v>
      </c>
      <c r="L7652">
        <f t="shared" si="491"/>
        <v>0</v>
      </c>
    </row>
    <row r="7653" spans="1:12">
      <c r="A7653">
        <v>82983612</v>
      </c>
      <c r="B7653">
        <v>-1.84</v>
      </c>
      <c r="C7653">
        <v>0.16</v>
      </c>
      <c r="D7653">
        <v>9.06</v>
      </c>
      <c r="I7653">
        <f t="shared" si="488"/>
        <v>0</v>
      </c>
      <c r="J7653">
        <f t="shared" si="489"/>
        <v>0</v>
      </c>
      <c r="K7653">
        <f t="shared" si="490"/>
        <v>0</v>
      </c>
      <c r="L7653">
        <f t="shared" si="491"/>
        <v>0</v>
      </c>
    </row>
    <row r="7654" spans="1:12">
      <c r="A7654">
        <v>82987116</v>
      </c>
      <c r="B7654">
        <v>-1.65</v>
      </c>
      <c r="C7654">
        <v>0.24</v>
      </c>
      <c r="D7654">
        <v>8.83</v>
      </c>
      <c r="I7654">
        <f t="shared" si="488"/>
        <v>0</v>
      </c>
      <c r="J7654">
        <f t="shared" si="489"/>
        <v>0</v>
      </c>
      <c r="K7654">
        <f t="shared" si="490"/>
        <v>0</v>
      </c>
      <c r="L7654">
        <f t="shared" si="491"/>
        <v>0</v>
      </c>
    </row>
    <row r="7655" spans="1:12">
      <c r="A7655">
        <v>82990624</v>
      </c>
      <c r="B7655">
        <v>-1.61</v>
      </c>
      <c r="C7655">
        <v>0.04</v>
      </c>
      <c r="D7655">
        <v>9.18</v>
      </c>
      <c r="I7655">
        <f t="shared" si="488"/>
        <v>0</v>
      </c>
      <c r="J7655">
        <f t="shared" si="489"/>
        <v>0</v>
      </c>
      <c r="K7655">
        <f t="shared" si="490"/>
        <v>0</v>
      </c>
      <c r="L7655">
        <f t="shared" si="491"/>
        <v>0</v>
      </c>
    </row>
    <row r="7656" spans="1:12">
      <c r="A7656">
        <v>82994124</v>
      </c>
      <c r="B7656">
        <v>-1.65</v>
      </c>
      <c r="C7656">
        <v>0.27</v>
      </c>
      <c r="D7656">
        <v>8.98</v>
      </c>
      <c r="I7656">
        <f t="shared" si="488"/>
        <v>0</v>
      </c>
      <c r="J7656">
        <f t="shared" si="489"/>
        <v>0</v>
      </c>
      <c r="K7656">
        <f t="shared" si="490"/>
        <v>0</v>
      </c>
      <c r="L7656">
        <f t="shared" si="491"/>
        <v>0</v>
      </c>
    </row>
    <row r="7657" spans="1:12">
      <c r="A7657">
        <v>82997636</v>
      </c>
      <c r="B7657">
        <v>-1.61</v>
      </c>
      <c r="C7657">
        <v>0.16</v>
      </c>
      <c r="D7657">
        <v>9.1</v>
      </c>
      <c r="I7657">
        <f t="shared" si="488"/>
        <v>0</v>
      </c>
      <c r="J7657">
        <f t="shared" si="489"/>
        <v>0</v>
      </c>
      <c r="K7657">
        <f t="shared" si="490"/>
        <v>0</v>
      </c>
      <c r="L7657">
        <f t="shared" si="491"/>
        <v>0</v>
      </c>
    </row>
    <row r="7658" spans="1:12">
      <c r="A7658">
        <v>83001148</v>
      </c>
      <c r="B7658">
        <v>-1.57</v>
      </c>
      <c r="C7658">
        <v>0.43</v>
      </c>
      <c r="D7658">
        <v>8.39</v>
      </c>
      <c r="I7658">
        <f t="shared" si="488"/>
        <v>0</v>
      </c>
      <c r="J7658">
        <f t="shared" si="489"/>
        <v>0</v>
      </c>
      <c r="K7658">
        <f t="shared" si="490"/>
        <v>0</v>
      </c>
      <c r="L7658">
        <f t="shared" si="491"/>
        <v>0</v>
      </c>
    </row>
    <row r="7659" spans="1:12">
      <c r="A7659">
        <v>83004664</v>
      </c>
      <c r="B7659">
        <v>-1.49</v>
      </c>
      <c r="C7659">
        <v>0.04</v>
      </c>
      <c r="D7659">
        <v>9.02</v>
      </c>
      <c r="I7659">
        <f t="shared" si="488"/>
        <v>0</v>
      </c>
      <c r="J7659">
        <f t="shared" si="489"/>
        <v>0</v>
      </c>
      <c r="K7659">
        <f t="shared" si="490"/>
        <v>0</v>
      </c>
      <c r="L7659">
        <f t="shared" si="491"/>
        <v>0</v>
      </c>
    </row>
    <row r="7660" spans="1:12">
      <c r="A7660">
        <v>83008156</v>
      </c>
      <c r="B7660">
        <v>-1.61</v>
      </c>
      <c r="C7660">
        <v>0.39</v>
      </c>
      <c r="D7660">
        <v>8.8699999999999992</v>
      </c>
      <c r="I7660">
        <f t="shared" si="488"/>
        <v>0</v>
      </c>
      <c r="J7660">
        <f t="shared" si="489"/>
        <v>0</v>
      </c>
      <c r="K7660">
        <f t="shared" si="490"/>
        <v>0</v>
      </c>
      <c r="L7660">
        <f t="shared" si="491"/>
        <v>0</v>
      </c>
    </row>
    <row r="7661" spans="1:12">
      <c r="A7661">
        <v>83011664</v>
      </c>
      <c r="B7661">
        <v>-1.61</v>
      </c>
      <c r="C7661">
        <v>0.47</v>
      </c>
      <c r="D7661">
        <v>8.9</v>
      </c>
      <c r="I7661">
        <f t="shared" si="488"/>
        <v>0</v>
      </c>
      <c r="J7661">
        <f t="shared" si="489"/>
        <v>0</v>
      </c>
      <c r="K7661">
        <f t="shared" si="490"/>
        <v>0</v>
      </c>
      <c r="L7661">
        <f t="shared" si="491"/>
        <v>0</v>
      </c>
    </row>
    <row r="7662" spans="1:12">
      <c r="A7662">
        <v>83015168</v>
      </c>
      <c r="B7662">
        <v>-1.77</v>
      </c>
      <c r="C7662">
        <v>0.35</v>
      </c>
      <c r="D7662">
        <v>8.9</v>
      </c>
      <c r="I7662">
        <f t="shared" si="488"/>
        <v>0</v>
      </c>
      <c r="J7662">
        <f t="shared" si="489"/>
        <v>0</v>
      </c>
      <c r="K7662">
        <f t="shared" si="490"/>
        <v>0</v>
      </c>
      <c r="L7662">
        <f t="shared" si="491"/>
        <v>0</v>
      </c>
    </row>
    <row r="7663" spans="1:12">
      <c r="A7663">
        <v>83018672</v>
      </c>
      <c r="B7663">
        <v>-2</v>
      </c>
      <c r="C7663">
        <v>0.35</v>
      </c>
      <c r="D7663">
        <v>8.7899999999999991</v>
      </c>
      <c r="I7663">
        <f t="shared" si="488"/>
        <v>0</v>
      </c>
      <c r="J7663">
        <f t="shared" si="489"/>
        <v>0</v>
      </c>
      <c r="K7663">
        <f t="shared" si="490"/>
        <v>0</v>
      </c>
      <c r="L7663">
        <f t="shared" si="491"/>
        <v>0</v>
      </c>
    </row>
    <row r="7664" spans="1:12">
      <c r="A7664">
        <v>83022180</v>
      </c>
      <c r="B7664">
        <v>-2</v>
      </c>
      <c r="C7664">
        <v>0.51</v>
      </c>
      <c r="D7664">
        <v>9.34</v>
      </c>
      <c r="I7664">
        <f t="shared" si="488"/>
        <v>0</v>
      </c>
      <c r="J7664">
        <f t="shared" si="489"/>
        <v>0</v>
      </c>
      <c r="K7664">
        <f t="shared" si="490"/>
        <v>0</v>
      </c>
      <c r="L7664">
        <f t="shared" si="491"/>
        <v>0</v>
      </c>
    </row>
    <row r="7665" spans="1:12">
      <c r="A7665">
        <v>83025684</v>
      </c>
      <c r="B7665">
        <v>-2.16</v>
      </c>
      <c r="C7665">
        <v>0.39</v>
      </c>
      <c r="D7665">
        <v>9.14</v>
      </c>
      <c r="I7665">
        <f t="shared" si="488"/>
        <v>0</v>
      </c>
      <c r="J7665">
        <f t="shared" si="489"/>
        <v>0</v>
      </c>
      <c r="K7665">
        <f t="shared" si="490"/>
        <v>0</v>
      </c>
      <c r="L7665">
        <f t="shared" si="491"/>
        <v>0</v>
      </c>
    </row>
    <row r="7666" spans="1:12">
      <c r="A7666">
        <v>83029200</v>
      </c>
      <c r="B7666">
        <v>-2.31</v>
      </c>
      <c r="C7666">
        <v>0.39</v>
      </c>
      <c r="D7666">
        <v>9.2200000000000006</v>
      </c>
      <c r="I7666">
        <f t="shared" si="488"/>
        <v>0</v>
      </c>
      <c r="J7666">
        <f t="shared" si="489"/>
        <v>0</v>
      </c>
      <c r="K7666">
        <f t="shared" si="490"/>
        <v>0</v>
      </c>
      <c r="L7666">
        <f t="shared" si="491"/>
        <v>0</v>
      </c>
    </row>
    <row r="7667" spans="1:12">
      <c r="A7667">
        <v>83032708</v>
      </c>
      <c r="B7667">
        <v>-2.2000000000000002</v>
      </c>
      <c r="C7667">
        <v>0.43</v>
      </c>
      <c r="D7667">
        <v>9.5299999999999994</v>
      </c>
      <c r="I7667">
        <f t="shared" si="488"/>
        <v>0</v>
      </c>
      <c r="J7667">
        <f t="shared" si="489"/>
        <v>0</v>
      </c>
      <c r="K7667">
        <f t="shared" si="490"/>
        <v>0</v>
      </c>
      <c r="L7667">
        <f t="shared" si="491"/>
        <v>0</v>
      </c>
    </row>
    <row r="7668" spans="1:12">
      <c r="A7668">
        <v>83036212</v>
      </c>
      <c r="B7668">
        <v>-2.2400000000000002</v>
      </c>
      <c r="C7668">
        <v>0.55000000000000004</v>
      </c>
      <c r="D7668">
        <v>9.34</v>
      </c>
      <c r="I7668">
        <f t="shared" si="488"/>
        <v>0</v>
      </c>
      <c r="J7668">
        <f t="shared" si="489"/>
        <v>0</v>
      </c>
      <c r="K7668">
        <f t="shared" si="490"/>
        <v>0</v>
      </c>
      <c r="L7668">
        <f t="shared" si="491"/>
        <v>0</v>
      </c>
    </row>
    <row r="7669" spans="1:12">
      <c r="A7669">
        <v>83039732</v>
      </c>
      <c r="B7669">
        <v>-2.08</v>
      </c>
      <c r="C7669">
        <v>0.24</v>
      </c>
      <c r="D7669">
        <v>9.1</v>
      </c>
      <c r="I7669">
        <f t="shared" si="488"/>
        <v>0</v>
      </c>
      <c r="J7669">
        <f t="shared" si="489"/>
        <v>0</v>
      </c>
      <c r="K7669">
        <f t="shared" si="490"/>
        <v>0</v>
      </c>
      <c r="L7669">
        <f t="shared" si="491"/>
        <v>0</v>
      </c>
    </row>
    <row r="7670" spans="1:12">
      <c r="A7670">
        <v>83043248</v>
      </c>
      <c r="B7670">
        <v>-2.2400000000000002</v>
      </c>
      <c r="C7670">
        <v>0.08</v>
      </c>
      <c r="D7670">
        <v>8.94</v>
      </c>
      <c r="I7670">
        <f t="shared" si="488"/>
        <v>0</v>
      </c>
      <c r="J7670">
        <f t="shared" si="489"/>
        <v>0</v>
      </c>
      <c r="K7670">
        <f t="shared" si="490"/>
        <v>0</v>
      </c>
      <c r="L7670">
        <f t="shared" si="491"/>
        <v>0</v>
      </c>
    </row>
    <row r="7671" spans="1:12">
      <c r="A7671">
        <v>83046740</v>
      </c>
      <c r="B7671">
        <v>-2.2400000000000002</v>
      </c>
      <c r="C7671">
        <v>0</v>
      </c>
      <c r="D7671">
        <v>9.61</v>
      </c>
      <c r="I7671">
        <f t="shared" si="488"/>
        <v>0</v>
      </c>
      <c r="J7671">
        <f t="shared" si="489"/>
        <v>0</v>
      </c>
      <c r="K7671">
        <f t="shared" si="490"/>
        <v>0</v>
      </c>
      <c r="L7671">
        <f t="shared" si="491"/>
        <v>0</v>
      </c>
    </row>
    <row r="7672" spans="1:12">
      <c r="A7672">
        <v>83050236</v>
      </c>
      <c r="B7672">
        <v>-2.2000000000000002</v>
      </c>
      <c r="C7672">
        <v>0.16</v>
      </c>
      <c r="D7672">
        <v>9.18</v>
      </c>
      <c r="I7672">
        <f t="shared" ref="I7672:I7734" si="492">--(IF(A7672&lt;50000000, " ", 0))</f>
        <v>0</v>
      </c>
      <c r="J7672">
        <f t="shared" ref="J7672:J7734" si="493">--(IF(B7672&gt;10," ",0))</f>
        <v>0</v>
      </c>
      <c r="K7672">
        <f t="shared" ref="K7672:K7734" si="494">--(IF(C7672&gt;20, " ", 0))</f>
        <v>0</v>
      </c>
      <c r="L7672">
        <f t="shared" ref="L7672:L7734" si="495">--(IF(E7672&lt;&gt;0, " ", 0))</f>
        <v>0</v>
      </c>
    </row>
    <row r="7673" spans="1:12">
      <c r="A7673">
        <v>83053756</v>
      </c>
      <c r="B7673">
        <v>-2.35</v>
      </c>
      <c r="C7673">
        <v>0.16</v>
      </c>
      <c r="D7673">
        <v>9.5299999999999994</v>
      </c>
      <c r="I7673">
        <f t="shared" si="492"/>
        <v>0</v>
      </c>
      <c r="J7673">
        <f t="shared" si="493"/>
        <v>0</v>
      </c>
      <c r="K7673">
        <f t="shared" si="494"/>
        <v>0</v>
      </c>
      <c r="L7673">
        <f t="shared" si="495"/>
        <v>0</v>
      </c>
    </row>
    <row r="7674" spans="1:12">
      <c r="A7674">
        <v>83057272</v>
      </c>
      <c r="B7674">
        <v>-2.39</v>
      </c>
      <c r="C7674">
        <v>-0.08</v>
      </c>
      <c r="D7674">
        <v>8.94</v>
      </c>
      <c r="I7674">
        <f t="shared" si="492"/>
        <v>0</v>
      </c>
      <c r="J7674">
        <f t="shared" si="493"/>
        <v>0</v>
      </c>
      <c r="K7674">
        <f t="shared" si="494"/>
        <v>0</v>
      </c>
      <c r="L7674">
        <f t="shared" si="495"/>
        <v>0</v>
      </c>
    </row>
    <row r="7675" spans="1:12">
      <c r="A7675">
        <v>83060776</v>
      </c>
      <c r="B7675">
        <v>-2.35</v>
      </c>
      <c r="C7675">
        <v>0</v>
      </c>
      <c r="D7675">
        <v>9.9600000000000009</v>
      </c>
      <c r="I7675">
        <f t="shared" si="492"/>
        <v>0</v>
      </c>
      <c r="J7675">
        <f t="shared" si="493"/>
        <v>0</v>
      </c>
      <c r="K7675">
        <f t="shared" si="494"/>
        <v>0</v>
      </c>
      <c r="L7675">
        <f t="shared" si="495"/>
        <v>0</v>
      </c>
    </row>
    <row r="7676" spans="1:12">
      <c r="A7676">
        <v>83064264</v>
      </c>
      <c r="B7676">
        <v>-2.31</v>
      </c>
      <c r="C7676">
        <v>-0.16</v>
      </c>
      <c r="D7676">
        <v>9.77</v>
      </c>
      <c r="I7676">
        <f t="shared" si="492"/>
        <v>0</v>
      </c>
      <c r="J7676">
        <f t="shared" si="493"/>
        <v>0</v>
      </c>
      <c r="K7676">
        <f t="shared" si="494"/>
        <v>0</v>
      </c>
      <c r="L7676">
        <f t="shared" si="495"/>
        <v>0</v>
      </c>
    </row>
    <row r="7677" spans="1:12">
      <c r="A7677">
        <v>83067792</v>
      </c>
      <c r="B7677">
        <v>-1.8</v>
      </c>
      <c r="C7677">
        <v>-0.2</v>
      </c>
      <c r="D7677">
        <v>9.3000000000000007</v>
      </c>
      <c r="I7677">
        <f t="shared" si="492"/>
        <v>0</v>
      </c>
      <c r="J7677">
        <f t="shared" si="493"/>
        <v>0</v>
      </c>
      <c r="K7677">
        <f t="shared" si="494"/>
        <v>0</v>
      </c>
      <c r="L7677">
        <f t="shared" si="495"/>
        <v>0</v>
      </c>
    </row>
    <row r="7678" spans="1:12">
      <c r="A7678">
        <v>83071300</v>
      </c>
      <c r="B7678">
        <v>-1.96</v>
      </c>
      <c r="C7678">
        <v>-0.39</v>
      </c>
      <c r="D7678">
        <v>9.41</v>
      </c>
      <c r="I7678">
        <f t="shared" si="492"/>
        <v>0</v>
      </c>
      <c r="J7678">
        <f t="shared" si="493"/>
        <v>0</v>
      </c>
      <c r="K7678">
        <f t="shared" si="494"/>
        <v>0</v>
      </c>
      <c r="L7678">
        <f t="shared" si="495"/>
        <v>0</v>
      </c>
    </row>
    <row r="7679" spans="1:12">
      <c r="A7679">
        <v>83074824</v>
      </c>
      <c r="B7679">
        <v>-1.77</v>
      </c>
      <c r="C7679">
        <v>-0.39</v>
      </c>
      <c r="D7679">
        <v>9.14</v>
      </c>
      <c r="I7679">
        <f t="shared" si="492"/>
        <v>0</v>
      </c>
      <c r="J7679">
        <f t="shared" si="493"/>
        <v>0</v>
      </c>
      <c r="K7679">
        <f t="shared" si="494"/>
        <v>0</v>
      </c>
      <c r="L7679">
        <f t="shared" si="495"/>
        <v>0</v>
      </c>
    </row>
    <row r="7680" spans="1:12">
      <c r="A7680">
        <v>83078344</v>
      </c>
      <c r="B7680">
        <v>-1.77</v>
      </c>
      <c r="C7680">
        <v>-0.24</v>
      </c>
      <c r="D7680">
        <v>8.8699999999999992</v>
      </c>
      <c r="I7680">
        <f t="shared" si="492"/>
        <v>0</v>
      </c>
      <c r="J7680">
        <f t="shared" si="493"/>
        <v>0</v>
      </c>
      <c r="K7680">
        <f t="shared" si="494"/>
        <v>0</v>
      </c>
      <c r="L7680">
        <f t="shared" si="495"/>
        <v>0</v>
      </c>
    </row>
    <row r="7681" spans="1:12">
      <c r="A7681">
        <v>83081864</v>
      </c>
      <c r="B7681">
        <v>-1.8</v>
      </c>
      <c r="C7681">
        <v>-0.55000000000000004</v>
      </c>
      <c r="D7681">
        <v>9.5299999999999994</v>
      </c>
      <c r="I7681">
        <f t="shared" si="492"/>
        <v>0</v>
      </c>
      <c r="J7681">
        <f t="shared" si="493"/>
        <v>0</v>
      </c>
      <c r="K7681">
        <f t="shared" si="494"/>
        <v>0</v>
      </c>
      <c r="L7681">
        <f t="shared" si="495"/>
        <v>0</v>
      </c>
    </row>
    <row r="7682" spans="1:12">
      <c r="A7682">
        <v>83085376</v>
      </c>
      <c r="B7682">
        <v>-1.96</v>
      </c>
      <c r="C7682">
        <v>-0.51</v>
      </c>
      <c r="D7682">
        <v>9.34</v>
      </c>
      <c r="I7682">
        <f t="shared" si="492"/>
        <v>0</v>
      </c>
      <c r="J7682">
        <f t="shared" si="493"/>
        <v>0</v>
      </c>
      <c r="K7682">
        <f t="shared" si="494"/>
        <v>0</v>
      </c>
      <c r="L7682">
        <f t="shared" si="495"/>
        <v>0</v>
      </c>
    </row>
    <row r="7683" spans="1:12">
      <c r="A7683">
        <v>83088896</v>
      </c>
      <c r="B7683">
        <v>-2.12</v>
      </c>
      <c r="C7683">
        <v>-0.43</v>
      </c>
      <c r="D7683">
        <v>9.57</v>
      </c>
      <c r="I7683">
        <f t="shared" si="492"/>
        <v>0</v>
      </c>
      <c r="J7683">
        <f t="shared" si="493"/>
        <v>0</v>
      </c>
      <c r="K7683">
        <f t="shared" si="494"/>
        <v>0</v>
      </c>
      <c r="L7683">
        <f t="shared" si="495"/>
        <v>0</v>
      </c>
    </row>
    <row r="7684" spans="1:12">
      <c r="A7684">
        <v>83092416</v>
      </c>
      <c r="B7684">
        <v>-2.2799999999999998</v>
      </c>
      <c r="C7684">
        <v>-0.04</v>
      </c>
      <c r="D7684">
        <v>9.3000000000000007</v>
      </c>
      <c r="I7684">
        <f t="shared" si="492"/>
        <v>0</v>
      </c>
      <c r="J7684">
        <f t="shared" si="493"/>
        <v>0</v>
      </c>
      <c r="K7684">
        <f t="shared" si="494"/>
        <v>0</v>
      </c>
      <c r="L7684">
        <f t="shared" si="495"/>
        <v>0</v>
      </c>
    </row>
    <row r="7685" spans="1:12">
      <c r="A7685">
        <v>83095940</v>
      </c>
      <c r="B7685">
        <v>-2.2799999999999998</v>
      </c>
      <c r="C7685">
        <v>-0.08</v>
      </c>
      <c r="D7685">
        <v>8.9</v>
      </c>
      <c r="I7685">
        <f t="shared" si="492"/>
        <v>0</v>
      </c>
      <c r="J7685">
        <f t="shared" si="493"/>
        <v>0</v>
      </c>
      <c r="K7685">
        <f t="shared" si="494"/>
        <v>0</v>
      </c>
      <c r="L7685">
        <f t="shared" si="495"/>
        <v>0</v>
      </c>
    </row>
    <row r="7686" spans="1:12">
      <c r="A7686">
        <v>83106540</v>
      </c>
      <c r="B7686">
        <v>-2.82</v>
      </c>
      <c r="C7686">
        <v>-0.35</v>
      </c>
      <c r="D7686">
        <v>9.3800000000000008</v>
      </c>
      <c r="I7686">
        <f t="shared" si="492"/>
        <v>0</v>
      </c>
      <c r="J7686">
        <f t="shared" si="493"/>
        <v>0</v>
      </c>
      <c r="K7686">
        <f t="shared" si="494"/>
        <v>0</v>
      </c>
      <c r="L7686">
        <f t="shared" si="495"/>
        <v>0</v>
      </c>
    </row>
    <row r="7687" spans="1:12">
      <c r="A7687">
        <v>83110064</v>
      </c>
      <c r="B7687">
        <v>-2.98</v>
      </c>
      <c r="C7687">
        <v>-0.51</v>
      </c>
      <c r="D7687">
        <v>9.06</v>
      </c>
      <c r="I7687">
        <f t="shared" si="492"/>
        <v>0</v>
      </c>
      <c r="J7687">
        <f t="shared" si="493"/>
        <v>0</v>
      </c>
      <c r="K7687">
        <f t="shared" si="494"/>
        <v>0</v>
      </c>
      <c r="L7687">
        <f t="shared" si="495"/>
        <v>0</v>
      </c>
    </row>
    <row r="7688" spans="1:12">
      <c r="A7688">
        <v>83113584</v>
      </c>
      <c r="B7688">
        <v>-3.22</v>
      </c>
      <c r="C7688">
        <v>-0.47</v>
      </c>
      <c r="D7688">
        <v>8.94</v>
      </c>
      <c r="I7688">
        <f t="shared" si="492"/>
        <v>0</v>
      </c>
      <c r="J7688">
        <f t="shared" si="493"/>
        <v>0</v>
      </c>
      <c r="K7688">
        <f t="shared" si="494"/>
        <v>0</v>
      </c>
      <c r="L7688">
        <f t="shared" si="495"/>
        <v>0</v>
      </c>
    </row>
    <row r="7689" spans="1:12">
      <c r="A7689">
        <v>83117108</v>
      </c>
      <c r="B7689">
        <v>-3.22</v>
      </c>
      <c r="C7689">
        <v>-0.27</v>
      </c>
      <c r="D7689">
        <v>8.94</v>
      </c>
      <c r="I7689">
        <f t="shared" si="492"/>
        <v>0</v>
      </c>
      <c r="J7689">
        <f t="shared" si="493"/>
        <v>0</v>
      </c>
      <c r="K7689">
        <f t="shared" si="494"/>
        <v>0</v>
      </c>
      <c r="L7689">
        <f t="shared" si="495"/>
        <v>0</v>
      </c>
    </row>
    <row r="7690" spans="1:12">
      <c r="A7690">
        <v>83120632</v>
      </c>
      <c r="B7690">
        <v>-3.61</v>
      </c>
      <c r="C7690">
        <v>-0.43</v>
      </c>
      <c r="D7690">
        <v>9.73</v>
      </c>
      <c r="I7690">
        <f t="shared" si="492"/>
        <v>0</v>
      </c>
      <c r="J7690">
        <f t="shared" si="493"/>
        <v>0</v>
      </c>
      <c r="K7690">
        <f t="shared" si="494"/>
        <v>0</v>
      </c>
      <c r="L7690">
        <f t="shared" si="495"/>
        <v>0</v>
      </c>
    </row>
    <row r="7691" spans="1:12">
      <c r="A7691">
        <v>83124156</v>
      </c>
      <c r="B7691">
        <v>-3.8</v>
      </c>
      <c r="C7691">
        <v>-0.04</v>
      </c>
      <c r="D7691">
        <v>9.06</v>
      </c>
      <c r="I7691">
        <f t="shared" si="492"/>
        <v>0</v>
      </c>
      <c r="J7691">
        <f t="shared" si="493"/>
        <v>0</v>
      </c>
      <c r="K7691">
        <f t="shared" si="494"/>
        <v>0</v>
      </c>
      <c r="L7691">
        <f t="shared" si="495"/>
        <v>0</v>
      </c>
    </row>
    <row r="7692" spans="1:12">
      <c r="A7692">
        <v>83127668</v>
      </c>
      <c r="B7692">
        <v>-3.96</v>
      </c>
      <c r="C7692">
        <v>-0.31</v>
      </c>
      <c r="D7692">
        <v>9.02</v>
      </c>
      <c r="I7692">
        <f t="shared" si="492"/>
        <v>0</v>
      </c>
      <c r="J7692">
        <f t="shared" si="493"/>
        <v>0</v>
      </c>
      <c r="K7692">
        <f t="shared" si="494"/>
        <v>0</v>
      </c>
      <c r="L7692">
        <f t="shared" si="495"/>
        <v>0</v>
      </c>
    </row>
    <row r="7693" spans="1:12">
      <c r="A7693">
        <v>83131176</v>
      </c>
      <c r="B7693">
        <v>-4.47</v>
      </c>
      <c r="C7693">
        <v>0.27</v>
      </c>
      <c r="D7693">
        <v>8.8699999999999992</v>
      </c>
      <c r="I7693">
        <f t="shared" si="492"/>
        <v>0</v>
      </c>
      <c r="J7693">
        <f t="shared" si="493"/>
        <v>0</v>
      </c>
      <c r="K7693">
        <f t="shared" si="494"/>
        <v>0</v>
      </c>
      <c r="L7693">
        <f t="shared" si="495"/>
        <v>0</v>
      </c>
    </row>
    <row r="7694" spans="1:12">
      <c r="A7694">
        <v>83134680</v>
      </c>
      <c r="B7694">
        <v>-4.9800000000000004</v>
      </c>
      <c r="C7694">
        <v>0</v>
      </c>
      <c r="D7694">
        <v>8.9</v>
      </c>
      <c r="I7694">
        <f t="shared" si="492"/>
        <v>0</v>
      </c>
      <c r="J7694">
        <f t="shared" si="493"/>
        <v>0</v>
      </c>
      <c r="K7694">
        <f t="shared" si="494"/>
        <v>0</v>
      </c>
      <c r="L7694">
        <f t="shared" si="495"/>
        <v>0</v>
      </c>
    </row>
    <row r="7695" spans="1:12">
      <c r="A7695">
        <v>83138168</v>
      </c>
      <c r="B7695">
        <v>-5.37</v>
      </c>
      <c r="C7695">
        <v>0.35</v>
      </c>
      <c r="D7695">
        <v>8.2799999999999994</v>
      </c>
      <c r="I7695">
        <f t="shared" si="492"/>
        <v>0</v>
      </c>
      <c r="J7695">
        <f t="shared" si="493"/>
        <v>0</v>
      </c>
      <c r="K7695">
        <f t="shared" si="494"/>
        <v>0</v>
      </c>
      <c r="L7695">
        <f t="shared" si="495"/>
        <v>0</v>
      </c>
    </row>
    <row r="7696" spans="1:12">
      <c r="A7696">
        <v>83141684</v>
      </c>
      <c r="B7696">
        <v>-5.92</v>
      </c>
      <c r="C7696">
        <v>0.47</v>
      </c>
      <c r="D7696">
        <v>8.59</v>
      </c>
      <c r="I7696">
        <f t="shared" si="492"/>
        <v>0</v>
      </c>
      <c r="J7696">
        <f t="shared" si="493"/>
        <v>0</v>
      </c>
      <c r="K7696">
        <f t="shared" si="494"/>
        <v>0</v>
      </c>
      <c r="L7696">
        <f t="shared" si="495"/>
        <v>0</v>
      </c>
    </row>
    <row r="7697" spans="1:12">
      <c r="A7697">
        <v>83145200</v>
      </c>
      <c r="B7697">
        <v>-6.32</v>
      </c>
      <c r="C7697">
        <v>0.43</v>
      </c>
      <c r="D7697">
        <v>8.6300000000000008</v>
      </c>
      <c r="I7697">
        <f t="shared" si="492"/>
        <v>0</v>
      </c>
      <c r="J7697">
        <f t="shared" si="493"/>
        <v>0</v>
      </c>
      <c r="K7697">
        <f t="shared" si="494"/>
        <v>0</v>
      </c>
      <c r="L7697">
        <f t="shared" si="495"/>
        <v>0</v>
      </c>
    </row>
    <row r="7698" spans="1:12">
      <c r="A7698">
        <v>83148716</v>
      </c>
      <c r="B7698">
        <v>-6.71</v>
      </c>
      <c r="C7698">
        <v>0.51</v>
      </c>
      <c r="D7698">
        <v>9.1</v>
      </c>
      <c r="I7698">
        <f t="shared" si="492"/>
        <v>0</v>
      </c>
      <c r="J7698">
        <f t="shared" si="493"/>
        <v>0</v>
      </c>
      <c r="K7698">
        <f t="shared" si="494"/>
        <v>0</v>
      </c>
      <c r="L7698">
        <f t="shared" si="495"/>
        <v>0</v>
      </c>
    </row>
    <row r="7699" spans="1:12">
      <c r="A7699">
        <v>83152244</v>
      </c>
      <c r="B7699">
        <v>-7.1</v>
      </c>
      <c r="C7699">
        <v>0.78</v>
      </c>
      <c r="D7699">
        <v>9.5299999999999994</v>
      </c>
      <c r="I7699">
        <f t="shared" si="492"/>
        <v>0</v>
      </c>
      <c r="J7699">
        <f t="shared" si="493"/>
        <v>0</v>
      </c>
      <c r="K7699">
        <f t="shared" si="494"/>
        <v>0</v>
      </c>
      <c r="L7699">
        <f t="shared" si="495"/>
        <v>0</v>
      </c>
    </row>
    <row r="7700" spans="1:12">
      <c r="A7700">
        <v>83155744</v>
      </c>
      <c r="B7700">
        <v>-7.41</v>
      </c>
      <c r="C7700">
        <v>0.82</v>
      </c>
      <c r="D7700">
        <v>9.1</v>
      </c>
      <c r="I7700">
        <f t="shared" si="492"/>
        <v>0</v>
      </c>
      <c r="J7700">
        <f t="shared" si="493"/>
        <v>0</v>
      </c>
      <c r="K7700">
        <f t="shared" si="494"/>
        <v>0</v>
      </c>
      <c r="L7700">
        <f t="shared" si="495"/>
        <v>0</v>
      </c>
    </row>
    <row r="7701" spans="1:12">
      <c r="A7701">
        <v>83159248</v>
      </c>
      <c r="B7701">
        <v>-7.65</v>
      </c>
      <c r="C7701">
        <v>0.67</v>
      </c>
      <c r="D7701">
        <v>9.14</v>
      </c>
      <c r="I7701">
        <f t="shared" si="492"/>
        <v>0</v>
      </c>
      <c r="J7701">
        <f t="shared" si="493"/>
        <v>0</v>
      </c>
      <c r="K7701">
        <f t="shared" si="494"/>
        <v>0</v>
      </c>
      <c r="L7701">
        <f t="shared" si="495"/>
        <v>0</v>
      </c>
    </row>
    <row r="7702" spans="1:12">
      <c r="A7702">
        <v>83162752</v>
      </c>
      <c r="B7702">
        <v>-8.1199999999999992</v>
      </c>
      <c r="C7702">
        <v>0.51</v>
      </c>
      <c r="D7702">
        <v>9.73</v>
      </c>
      <c r="I7702">
        <f t="shared" si="492"/>
        <v>0</v>
      </c>
      <c r="J7702">
        <f t="shared" si="493"/>
        <v>0</v>
      </c>
      <c r="K7702">
        <f t="shared" si="494"/>
        <v>0</v>
      </c>
      <c r="L7702">
        <f t="shared" si="495"/>
        <v>0</v>
      </c>
    </row>
    <row r="7703" spans="1:12">
      <c r="A7703">
        <v>83166268</v>
      </c>
      <c r="B7703">
        <v>-8.7100000000000009</v>
      </c>
      <c r="C7703">
        <v>0.63</v>
      </c>
      <c r="D7703">
        <v>9.4499999999999993</v>
      </c>
      <c r="I7703">
        <f t="shared" si="492"/>
        <v>0</v>
      </c>
      <c r="J7703">
        <f t="shared" si="493"/>
        <v>0</v>
      </c>
      <c r="K7703">
        <f t="shared" si="494"/>
        <v>0</v>
      </c>
      <c r="L7703">
        <f t="shared" si="495"/>
        <v>0</v>
      </c>
    </row>
    <row r="7704" spans="1:12">
      <c r="A7704">
        <v>83169780</v>
      </c>
      <c r="B7704">
        <v>-8.7100000000000009</v>
      </c>
      <c r="C7704">
        <v>0.98</v>
      </c>
      <c r="D7704">
        <v>9.69</v>
      </c>
      <c r="I7704">
        <f t="shared" si="492"/>
        <v>0</v>
      </c>
      <c r="J7704">
        <f t="shared" si="493"/>
        <v>0</v>
      </c>
      <c r="K7704">
        <f t="shared" si="494"/>
        <v>0</v>
      </c>
      <c r="L7704">
        <f t="shared" si="495"/>
        <v>0</v>
      </c>
    </row>
    <row r="7705" spans="1:12">
      <c r="A7705">
        <v>83173296</v>
      </c>
      <c r="B7705">
        <v>-8.43</v>
      </c>
      <c r="C7705">
        <v>0.59</v>
      </c>
      <c r="D7705">
        <v>10.47</v>
      </c>
      <c r="I7705">
        <f t="shared" si="492"/>
        <v>0</v>
      </c>
      <c r="J7705">
        <f t="shared" si="493"/>
        <v>0</v>
      </c>
      <c r="K7705">
        <f t="shared" si="494"/>
        <v>0</v>
      </c>
      <c r="L7705">
        <f t="shared" si="495"/>
        <v>0</v>
      </c>
    </row>
    <row r="7706" spans="1:12">
      <c r="A7706">
        <v>83176856</v>
      </c>
      <c r="B7706">
        <v>-8.2799999999999994</v>
      </c>
      <c r="C7706">
        <v>1.1000000000000001</v>
      </c>
      <c r="D7706">
        <v>9.57</v>
      </c>
      <c r="I7706">
        <f t="shared" si="492"/>
        <v>0</v>
      </c>
      <c r="J7706">
        <f t="shared" si="493"/>
        <v>0</v>
      </c>
      <c r="K7706">
        <f t="shared" si="494"/>
        <v>0</v>
      </c>
      <c r="L7706">
        <f t="shared" si="495"/>
        <v>0</v>
      </c>
    </row>
    <row r="7707" spans="1:12">
      <c r="A7707">
        <v>83180364</v>
      </c>
      <c r="B7707">
        <v>-7.92</v>
      </c>
      <c r="C7707">
        <v>0.75</v>
      </c>
      <c r="D7707">
        <v>10.43</v>
      </c>
      <c r="I7707">
        <f t="shared" si="492"/>
        <v>0</v>
      </c>
      <c r="J7707">
        <f t="shared" si="493"/>
        <v>0</v>
      </c>
      <c r="K7707">
        <f t="shared" si="494"/>
        <v>0</v>
      </c>
      <c r="L7707">
        <f t="shared" si="495"/>
        <v>0</v>
      </c>
    </row>
    <row r="7708" spans="1:12">
      <c r="A7708">
        <v>83183932</v>
      </c>
      <c r="B7708">
        <v>-7.69</v>
      </c>
      <c r="C7708">
        <v>0.86</v>
      </c>
      <c r="D7708">
        <v>10.36</v>
      </c>
      <c r="I7708">
        <f t="shared" si="492"/>
        <v>0</v>
      </c>
      <c r="J7708">
        <f t="shared" si="493"/>
        <v>0</v>
      </c>
      <c r="K7708">
        <f t="shared" si="494"/>
        <v>0</v>
      </c>
      <c r="L7708">
        <f t="shared" si="495"/>
        <v>0</v>
      </c>
    </row>
    <row r="7709" spans="1:12">
      <c r="A7709">
        <v>83187504</v>
      </c>
      <c r="B7709">
        <v>-7.53</v>
      </c>
      <c r="C7709">
        <v>0.71</v>
      </c>
      <c r="D7709">
        <v>10.83</v>
      </c>
      <c r="I7709">
        <f t="shared" si="492"/>
        <v>0</v>
      </c>
      <c r="J7709">
        <f t="shared" si="493"/>
        <v>0</v>
      </c>
      <c r="K7709">
        <f t="shared" si="494"/>
        <v>0</v>
      </c>
      <c r="L7709">
        <f t="shared" si="495"/>
        <v>0</v>
      </c>
    </row>
    <row r="7710" spans="1:12">
      <c r="A7710">
        <v>83191076</v>
      </c>
      <c r="B7710">
        <v>-7.06</v>
      </c>
      <c r="C7710">
        <v>0.31</v>
      </c>
      <c r="D7710">
        <v>11.57</v>
      </c>
      <c r="I7710">
        <f t="shared" si="492"/>
        <v>0</v>
      </c>
      <c r="J7710">
        <f t="shared" si="493"/>
        <v>0</v>
      </c>
      <c r="K7710">
        <f t="shared" si="494"/>
        <v>0</v>
      </c>
      <c r="L7710">
        <f t="shared" si="495"/>
        <v>0</v>
      </c>
    </row>
    <row r="7711" spans="1:12">
      <c r="A7711">
        <v>83194644</v>
      </c>
      <c r="B7711">
        <v>-6.35</v>
      </c>
      <c r="C7711">
        <v>0.08</v>
      </c>
      <c r="D7711">
        <v>11.34</v>
      </c>
      <c r="I7711">
        <f t="shared" si="492"/>
        <v>0</v>
      </c>
      <c r="J7711">
        <f t="shared" si="493"/>
        <v>0</v>
      </c>
      <c r="K7711">
        <f t="shared" si="494"/>
        <v>0</v>
      </c>
      <c r="L7711">
        <f t="shared" si="495"/>
        <v>0</v>
      </c>
    </row>
    <row r="7712" spans="1:12">
      <c r="A7712">
        <v>83198204</v>
      </c>
      <c r="B7712">
        <v>-5.69</v>
      </c>
      <c r="C7712">
        <v>0.47</v>
      </c>
      <c r="D7712">
        <v>10.87</v>
      </c>
      <c r="I7712">
        <f t="shared" si="492"/>
        <v>0</v>
      </c>
      <c r="J7712">
        <f t="shared" si="493"/>
        <v>0</v>
      </c>
      <c r="K7712">
        <f t="shared" si="494"/>
        <v>0</v>
      </c>
      <c r="L7712">
        <f t="shared" si="495"/>
        <v>0</v>
      </c>
    </row>
    <row r="7713" spans="1:12">
      <c r="A7713">
        <v>83201768</v>
      </c>
      <c r="B7713">
        <v>-4.9400000000000004</v>
      </c>
      <c r="C7713">
        <v>0.27</v>
      </c>
      <c r="D7713">
        <v>10.94</v>
      </c>
      <c r="I7713">
        <f t="shared" si="492"/>
        <v>0</v>
      </c>
      <c r="J7713">
        <f t="shared" si="493"/>
        <v>0</v>
      </c>
      <c r="K7713">
        <f t="shared" si="494"/>
        <v>0</v>
      </c>
      <c r="L7713">
        <f t="shared" si="495"/>
        <v>0</v>
      </c>
    </row>
    <row r="7714" spans="1:12">
      <c r="A7714">
        <v>83205328</v>
      </c>
      <c r="B7714">
        <v>-3.92</v>
      </c>
      <c r="C7714">
        <v>-0.24</v>
      </c>
      <c r="D7714">
        <v>10.79</v>
      </c>
      <c r="I7714">
        <f t="shared" si="492"/>
        <v>0</v>
      </c>
      <c r="J7714">
        <f t="shared" si="493"/>
        <v>0</v>
      </c>
      <c r="K7714">
        <f t="shared" si="494"/>
        <v>0</v>
      </c>
      <c r="L7714">
        <f t="shared" si="495"/>
        <v>0</v>
      </c>
    </row>
    <row r="7715" spans="1:12">
      <c r="A7715">
        <v>83208900</v>
      </c>
      <c r="B7715">
        <v>-3.14</v>
      </c>
      <c r="C7715">
        <v>-0.78</v>
      </c>
      <c r="D7715">
        <v>11.57</v>
      </c>
      <c r="I7715">
        <f t="shared" si="492"/>
        <v>0</v>
      </c>
      <c r="J7715">
        <f t="shared" si="493"/>
        <v>0</v>
      </c>
      <c r="K7715">
        <f t="shared" si="494"/>
        <v>0</v>
      </c>
      <c r="L7715">
        <f t="shared" si="495"/>
        <v>0</v>
      </c>
    </row>
    <row r="7716" spans="1:12">
      <c r="A7716">
        <v>83212484</v>
      </c>
      <c r="B7716">
        <v>-2.5099999999999998</v>
      </c>
      <c r="C7716">
        <v>-0.67</v>
      </c>
      <c r="D7716">
        <v>11.18</v>
      </c>
      <c r="I7716">
        <f t="shared" si="492"/>
        <v>0</v>
      </c>
      <c r="J7716">
        <f t="shared" si="493"/>
        <v>0</v>
      </c>
      <c r="K7716">
        <f t="shared" si="494"/>
        <v>0</v>
      </c>
      <c r="L7716">
        <f t="shared" si="495"/>
        <v>0</v>
      </c>
    </row>
    <row r="7717" spans="1:12">
      <c r="A7717">
        <v>83216072</v>
      </c>
      <c r="B7717">
        <v>-1.88</v>
      </c>
      <c r="C7717">
        <v>-0.9</v>
      </c>
      <c r="D7717">
        <v>11.06</v>
      </c>
      <c r="I7717">
        <f t="shared" si="492"/>
        <v>0</v>
      </c>
      <c r="J7717">
        <f t="shared" si="493"/>
        <v>0</v>
      </c>
      <c r="K7717">
        <f t="shared" si="494"/>
        <v>0</v>
      </c>
      <c r="L7717">
        <f t="shared" si="495"/>
        <v>0</v>
      </c>
    </row>
    <row r="7718" spans="1:12">
      <c r="A7718">
        <v>83219636</v>
      </c>
      <c r="B7718">
        <v>-1.1399999999999999</v>
      </c>
      <c r="C7718">
        <v>-0.55000000000000004</v>
      </c>
      <c r="D7718">
        <v>10.4</v>
      </c>
      <c r="I7718">
        <f t="shared" si="492"/>
        <v>0</v>
      </c>
      <c r="J7718">
        <f t="shared" si="493"/>
        <v>0</v>
      </c>
      <c r="K7718">
        <f t="shared" si="494"/>
        <v>0</v>
      </c>
      <c r="L7718">
        <f t="shared" si="495"/>
        <v>0</v>
      </c>
    </row>
    <row r="7719" spans="1:12">
      <c r="A7719">
        <v>83223196</v>
      </c>
      <c r="B7719">
        <v>0</v>
      </c>
      <c r="C7719">
        <v>-0.55000000000000004</v>
      </c>
      <c r="D7719">
        <v>10.9</v>
      </c>
      <c r="I7719">
        <f t="shared" si="492"/>
        <v>0</v>
      </c>
      <c r="J7719">
        <f t="shared" si="493"/>
        <v>0</v>
      </c>
      <c r="K7719">
        <f t="shared" si="494"/>
        <v>0</v>
      </c>
      <c r="L7719">
        <f t="shared" si="495"/>
        <v>0</v>
      </c>
    </row>
    <row r="7720" spans="1:12">
      <c r="A7720">
        <v>83226732</v>
      </c>
      <c r="B7720">
        <v>0.82</v>
      </c>
      <c r="C7720">
        <v>-0.63</v>
      </c>
      <c r="D7720">
        <v>10.36</v>
      </c>
      <c r="I7720">
        <f t="shared" si="492"/>
        <v>0</v>
      </c>
      <c r="J7720">
        <f t="shared" si="493"/>
        <v>0</v>
      </c>
      <c r="K7720">
        <f t="shared" si="494"/>
        <v>0</v>
      </c>
      <c r="L7720">
        <f t="shared" si="495"/>
        <v>0</v>
      </c>
    </row>
    <row r="7721" spans="1:12">
      <c r="A7721">
        <v>83230292</v>
      </c>
      <c r="B7721">
        <v>1.53</v>
      </c>
      <c r="C7721">
        <v>-0.82</v>
      </c>
      <c r="D7721">
        <v>10.08</v>
      </c>
      <c r="I7721">
        <f t="shared" si="492"/>
        <v>0</v>
      </c>
      <c r="J7721">
        <f t="shared" si="493"/>
        <v>0</v>
      </c>
      <c r="K7721">
        <f t="shared" si="494"/>
        <v>0</v>
      </c>
      <c r="L7721">
        <f t="shared" si="495"/>
        <v>0</v>
      </c>
    </row>
    <row r="7722" spans="1:12">
      <c r="A7722">
        <v>83233856</v>
      </c>
      <c r="B7722">
        <v>1.84</v>
      </c>
      <c r="C7722">
        <v>-0.94</v>
      </c>
      <c r="D7722">
        <v>9.3800000000000008</v>
      </c>
      <c r="I7722">
        <f t="shared" si="492"/>
        <v>0</v>
      </c>
      <c r="J7722">
        <f t="shared" si="493"/>
        <v>0</v>
      </c>
      <c r="K7722">
        <f t="shared" si="494"/>
        <v>0</v>
      </c>
      <c r="L7722">
        <f t="shared" si="495"/>
        <v>0</v>
      </c>
    </row>
    <row r="7723" spans="1:12">
      <c r="A7723">
        <v>83237372</v>
      </c>
      <c r="B7723">
        <v>2.98</v>
      </c>
      <c r="C7723">
        <v>-0.82</v>
      </c>
      <c r="D7723">
        <v>8.94</v>
      </c>
      <c r="I7723">
        <f t="shared" si="492"/>
        <v>0</v>
      </c>
      <c r="J7723">
        <f t="shared" si="493"/>
        <v>0</v>
      </c>
      <c r="K7723">
        <f t="shared" si="494"/>
        <v>0</v>
      </c>
      <c r="L7723">
        <f t="shared" si="495"/>
        <v>0</v>
      </c>
    </row>
    <row r="7724" spans="1:12">
      <c r="A7724">
        <v>83240884</v>
      </c>
      <c r="B7724">
        <v>4.24</v>
      </c>
      <c r="C7724">
        <v>-1.02</v>
      </c>
      <c r="D7724">
        <v>8.6300000000000008</v>
      </c>
      <c r="I7724">
        <f t="shared" si="492"/>
        <v>0</v>
      </c>
      <c r="J7724">
        <f t="shared" si="493"/>
        <v>0</v>
      </c>
      <c r="K7724">
        <f t="shared" si="494"/>
        <v>0</v>
      </c>
      <c r="L7724">
        <f t="shared" si="495"/>
        <v>0</v>
      </c>
    </row>
    <row r="7725" spans="1:12">
      <c r="A7725">
        <v>83244404</v>
      </c>
      <c r="B7725">
        <v>5.33</v>
      </c>
      <c r="C7725">
        <v>-0.67</v>
      </c>
      <c r="D7725">
        <v>8.16</v>
      </c>
      <c r="I7725">
        <f t="shared" si="492"/>
        <v>0</v>
      </c>
      <c r="J7725">
        <f t="shared" si="493"/>
        <v>0</v>
      </c>
      <c r="K7725">
        <f t="shared" si="494"/>
        <v>0</v>
      </c>
      <c r="L7725">
        <f t="shared" si="495"/>
        <v>0</v>
      </c>
    </row>
    <row r="7726" spans="1:12">
      <c r="A7726">
        <v>83247916</v>
      </c>
      <c r="B7726">
        <v>6.2</v>
      </c>
      <c r="C7726">
        <v>-0.04</v>
      </c>
      <c r="D7726">
        <v>7.34</v>
      </c>
      <c r="I7726">
        <f t="shared" si="492"/>
        <v>0</v>
      </c>
      <c r="J7726">
        <f t="shared" si="493"/>
        <v>0</v>
      </c>
      <c r="K7726">
        <f t="shared" si="494"/>
        <v>0</v>
      </c>
      <c r="L7726">
        <f t="shared" si="495"/>
        <v>0</v>
      </c>
    </row>
    <row r="7727" spans="1:12">
      <c r="A7727">
        <v>83251412</v>
      </c>
      <c r="B7727">
        <v>6.75</v>
      </c>
      <c r="C7727">
        <v>0.27</v>
      </c>
      <c r="D7727">
        <v>7.02</v>
      </c>
      <c r="I7727">
        <f t="shared" si="492"/>
        <v>0</v>
      </c>
      <c r="J7727">
        <f t="shared" si="493"/>
        <v>0</v>
      </c>
      <c r="K7727">
        <f t="shared" si="494"/>
        <v>0</v>
      </c>
      <c r="L7727">
        <f t="shared" si="495"/>
        <v>0</v>
      </c>
    </row>
    <row r="7728" spans="1:12">
      <c r="A7728">
        <v>83254908</v>
      </c>
      <c r="B7728">
        <v>6.9</v>
      </c>
      <c r="C7728">
        <v>0.16</v>
      </c>
      <c r="D7728">
        <v>6.55</v>
      </c>
      <c r="I7728">
        <f t="shared" si="492"/>
        <v>0</v>
      </c>
      <c r="J7728">
        <f t="shared" si="493"/>
        <v>0</v>
      </c>
      <c r="K7728">
        <f t="shared" si="494"/>
        <v>0</v>
      </c>
      <c r="L7728">
        <f t="shared" si="495"/>
        <v>0</v>
      </c>
    </row>
    <row r="7729" spans="1:12">
      <c r="A7729">
        <v>83258404</v>
      </c>
      <c r="B7729">
        <v>7.22</v>
      </c>
      <c r="C7729">
        <v>0.59</v>
      </c>
      <c r="D7729">
        <v>6.43</v>
      </c>
      <c r="I7729">
        <f t="shared" si="492"/>
        <v>0</v>
      </c>
      <c r="J7729">
        <f t="shared" si="493"/>
        <v>0</v>
      </c>
      <c r="K7729">
        <f t="shared" si="494"/>
        <v>0</v>
      </c>
      <c r="L7729">
        <f t="shared" si="495"/>
        <v>0</v>
      </c>
    </row>
    <row r="7730" spans="1:12">
      <c r="A7730">
        <v>83261900</v>
      </c>
      <c r="B7730">
        <v>7.3</v>
      </c>
      <c r="C7730">
        <v>0.59</v>
      </c>
      <c r="D7730">
        <v>6.59</v>
      </c>
      <c r="I7730">
        <f t="shared" si="492"/>
        <v>0</v>
      </c>
      <c r="J7730">
        <f t="shared" si="493"/>
        <v>0</v>
      </c>
      <c r="K7730">
        <f t="shared" si="494"/>
        <v>0</v>
      </c>
      <c r="L7730">
        <f t="shared" si="495"/>
        <v>0</v>
      </c>
    </row>
    <row r="7731" spans="1:12">
      <c r="A7731">
        <v>83265396</v>
      </c>
      <c r="B7731">
        <v>7.14</v>
      </c>
      <c r="C7731">
        <v>0.86</v>
      </c>
      <c r="D7731">
        <v>5.81</v>
      </c>
      <c r="I7731">
        <f t="shared" si="492"/>
        <v>0</v>
      </c>
      <c r="J7731">
        <f t="shared" si="493"/>
        <v>0</v>
      </c>
      <c r="K7731">
        <f t="shared" si="494"/>
        <v>0</v>
      </c>
      <c r="L7731">
        <f t="shared" si="495"/>
        <v>0</v>
      </c>
    </row>
    <row r="7732" spans="1:12">
      <c r="A7732">
        <v>83268900</v>
      </c>
      <c r="B7732">
        <v>6.71</v>
      </c>
      <c r="C7732">
        <v>0.9</v>
      </c>
      <c r="D7732">
        <v>6.51</v>
      </c>
      <c r="I7732">
        <f t="shared" si="492"/>
        <v>0</v>
      </c>
      <c r="J7732">
        <f t="shared" si="493"/>
        <v>0</v>
      </c>
      <c r="K7732">
        <f t="shared" si="494"/>
        <v>0</v>
      </c>
      <c r="L7732">
        <f t="shared" si="495"/>
        <v>0</v>
      </c>
    </row>
    <row r="7733" spans="1:12">
      <c r="A7733">
        <v>83272396</v>
      </c>
      <c r="B7733">
        <v>6.55</v>
      </c>
      <c r="C7733">
        <v>0.94</v>
      </c>
      <c r="D7733">
        <v>6.51</v>
      </c>
      <c r="I7733">
        <f t="shared" si="492"/>
        <v>0</v>
      </c>
      <c r="J7733">
        <f t="shared" si="493"/>
        <v>0</v>
      </c>
      <c r="K7733">
        <f t="shared" si="494"/>
        <v>0</v>
      </c>
      <c r="L7733">
        <f t="shared" si="495"/>
        <v>0</v>
      </c>
    </row>
    <row r="7734" spans="1:12">
      <c r="A7734">
        <v>83275900</v>
      </c>
      <c r="B7734">
        <v>6.2</v>
      </c>
      <c r="C7734">
        <v>1.22</v>
      </c>
      <c r="D7734">
        <v>6.51</v>
      </c>
      <c r="I7734">
        <f t="shared" si="492"/>
        <v>0</v>
      </c>
      <c r="J7734">
        <f t="shared" si="493"/>
        <v>0</v>
      </c>
      <c r="K7734">
        <f t="shared" si="494"/>
        <v>0</v>
      </c>
      <c r="L7734">
        <f t="shared" si="495"/>
        <v>0</v>
      </c>
    </row>
    <row r="7735" spans="1:12">
      <c r="A7735">
        <v>83279392</v>
      </c>
      <c r="B7735">
        <v>5.37</v>
      </c>
      <c r="C7735">
        <v>1.1399999999999999</v>
      </c>
      <c r="D7735">
        <v>6.94</v>
      </c>
      <c r="I7735">
        <f t="shared" ref="I7735:I7798" si="496">--(IF(A7735&lt;50000000, " ", 0))</f>
        <v>0</v>
      </c>
      <c r="J7735">
        <f t="shared" ref="J7735:J7798" si="497">--(IF(B7735&gt;10," ",0))</f>
        <v>0</v>
      </c>
      <c r="K7735">
        <f t="shared" ref="K7735:K7798" si="498">--(IF(C7735&gt;20, " ", 0))</f>
        <v>0</v>
      </c>
      <c r="L7735">
        <f t="shared" ref="L7735:L7798" si="499">--(IF(E7735&lt;&gt;0, " ", 0))</f>
        <v>0</v>
      </c>
    </row>
    <row r="7736" spans="1:12">
      <c r="A7736">
        <v>83282896</v>
      </c>
      <c r="B7736">
        <v>4.75</v>
      </c>
      <c r="C7736">
        <v>1.29</v>
      </c>
      <c r="D7736">
        <v>7.1</v>
      </c>
      <c r="I7736">
        <f t="shared" si="496"/>
        <v>0</v>
      </c>
      <c r="J7736">
        <f t="shared" si="497"/>
        <v>0</v>
      </c>
      <c r="K7736">
        <f t="shared" si="498"/>
        <v>0</v>
      </c>
      <c r="L7736">
        <f t="shared" si="499"/>
        <v>0</v>
      </c>
    </row>
    <row r="7737" spans="1:12">
      <c r="A7737">
        <v>83286400</v>
      </c>
      <c r="B7737">
        <v>5.92</v>
      </c>
      <c r="C7737">
        <v>6.47</v>
      </c>
      <c r="D7737">
        <v>18.36</v>
      </c>
      <c r="I7737">
        <f t="shared" si="496"/>
        <v>0</v>
      </c>
      <c r="J7737">
        <f t="shared" si="497"/>
        <v>0</v>
      </c>
      <c r="K7737">
        <f t="shared" si="498"/>
        <v>0</v>
      </c>
      <c r="L7737">
        <f t="shared" si="499"/>
        <v>0</v>
      </c>
    </row>
    <row r="7738" spans="1:12">
      <c r="A7738">
        <v>83289956</v>
      </c>
      <c r="B7738">
        <v>2.86</v>
      </c>
      <c r="C7738">
        <v>5.92</v>
      </c>
      <c r="D7738">
        <v>7.61</v>
      </c>
      <c r="I7738">
        <f t="shared" si="496"/>
        <v>0</v>
      </c>
      <c r="J7738">
        <f t="shared" si="497"/>
        <v>0</v>
      </c>
      <c r="K7738">
        <f t="shared" si="498"/>
        <v>0</v>
      </c>
      <c r="L7738">
        <f t="shared" si="499"/>
        <v>0</v>
      </c>
    </row>
    <row r="7739" spans="1:12">
      <c r="A7739">
        <v>83293472</v>
      </c>
      <c r="B7739">
        <v>-0.12</v>
      </c>
      <c r="C7739">
        <v>-1.53</v>
      </c>
      <c r="D7739">
        <v>6.67</v>
      </c>
      <c r="I7739">
        <f t="shared" si="496"/>
        <v>0</v>
      </c>
      <c r="J7739">
        <f t="shared" si="497"/>
        <v>0</v>
      </c>
      <c r="K7739">
        <f t="shared" si="498"/>
        <v>0</v>
      </c>
      <c r="L7739">
        <f t="shared" si="499"/>
        <v>0</v>
      </c>
    </row>
    <row r="7740" spans="1:12">
      <c r="A7740">
        <v>83296992</v>
      </c>
      <c r="B7740">
        <v>0.12</v>
      </c>
      <c r="C7740">
        <v>1.37</v>
      </c>
      <c r="D7740">
        <v>7.92</v>
      </c>
      <c r="I7740">
        <f t="shared" si="496"/>
        <v>0</v>
      </c>
      <c r="J7740">
        <f t="shared" si="497"/>
        <v>0</v>
      </c>
      <c r="K7740">
        <f t="shared" si="498"/>
        <v>0</v>
      </c>
      <c r="L7740">
        <f t="shared" si="499"/>
        <v>0</v>
      </c>
    </row>
    <row r="7741" spans="1:12">
      <c r="A7741">
        <v>83300496</v>
      </c>
      <c r="B7741">
        <v>0.86</v>
      </c>
      <c r="C7741">
        <v>-1.96</v>
      </c>
      <c r="D7741">
        <v>8.83</v>
      </c>
      <c r="I7741">
        <f t="shared" si="496"/>
        <v>0</v>
      </c>
      <c r="J7741">
        <f t="shared" si="497"/>
        <v>0</v>
      </c>
      <c r="K7741">
        <f t="shared" si="498"/>
        <v>0</v>
      </c>
      <c r="L7741">
        <f t="shared" si="499"/>
        <v>0</v>
      </c>
    </row>
    <row r="7742" spans="1:12">
      <c r="A7742">
        <v>83304012</v>
      </c>
      <c r="B7742">
        <v>-0.2</v>
      </c>
      <c r="C7742">
        <v>2.31</v>
      </c>
      <c r="D7742">
        <v>9.4499999999999993</v>
      </c>
      <c r="I7742">
        <f t="shared" si="496"/>
        <v>0</v>
      </c>
      <c r="J7742">
        <f t="shared" si="497"/>
        <v>0</v>
      </c>
      <c r="K7742">
        <f t="shared" si="498"/>
        <v>0</v>
      </c>
      <c r="L7742">
        <f t="shared" si="499"/>
        <v>0</v>
      </c>
    </row>
    <row r="7743" spans="1:12">
      <c r="A7743">
        <v>83307528</v>
      </c>
      <c r="B7743">
        <v>-1.8</v>
      </c>
      <c r="C7743">
        <v>1.26</v>
      </c>
      <c r="D7743">
        <v>11.38</v>
      </c>
      <c r="I7743">
        <f t="shared" si="496"/>
        <v>0</v>
      </c>
      <c r="J7743">
        <f t="shared" si="497"/>
        <v>0</v>
      </c>
      <c r="K7743">
        <f t="shared" si="498"/>
        <v>0</v>
      </c>
      <c r="L7743">
        <f t="shared" si="499"/>
        <v>0</v>
      </c>
    </row>
    <row r="7744" spans="1:12">
      <c r="A7744">
        <v>83311088</v>
      </c>
      <c r="B7744">
        <v>-2.9</v>
      </c>
      <c r="C7744">
        <v>2.94</v>
      </c>
      <c r="D7744">
        <v>9.34</v>
      </c>
      <c r="I7744">
        <f t="shared" si="496"/>
        <v>0</v>
      </c>
      <c r="J7744">
        <f t="shared" si="497"/>
        <v>0</v>
      </c>
      <c r="K7744">
        <f t="shared" si="498"/>
        <v>0</v>
      </c>
      <c r="L7744">
        <f t="shared" si="499"/>
        <v>0</v>
      </c>
    </row>
    <row r="7745" spans="1:12">
      <c r="A7745">
        <v>83314604</v>
      </c>
      <c r="B7745">
        <v>-3.92</v>
      </c>
      <c r="C7745">
        <v>0.98</v>
      </c>
      <c r="D7745">
        <v>12.75</v>
      </c>
      <c r="I7745">
        <f t="shared" si="496"/>
        <v>0</v>
      </c>
      <c r="J7745">
        <f t="shared" si="497"/>
        <v>0</v>
      </c>
      <c r="K7745">
        <f t="shared" si="498"/>
        <v>0</v>
      </c>
      <c r="L7745">
        <f t="shared" si="499"/>
        <v>0</v>
      </c>
    </row>
    <row r="7746" spans="1:12">
      <c r="A7746">
        <v>83318164</v>
      </c>
      <c r="B7746">
        <v>-4.3499999999999996</v>
      </c>
      <c r="C7746">
        <v>0.98</v>
      </c>
      <c r="D7746">
        <v>10.63</v>
      </c>
      <c r="I7746">
        <f t="shared" si="496"/>
        <v>0</v>
      </c>
      <c r="J7746">
        <f t="shared" si="497"/>
        <v>0</v>
      </c>
      <c r="K7746">
        <f t="shared" si="498"/>
        <v>0</v>
      </c>
      <c r="L7746">
        <f t="shared" si="499"/>
        <v>0</v>
      </c>
    </row>
    <row r="7747" spans="1:12">
      <c r="A7747">
        <v>83321732</v>
      </c>
      <c r="B7747">
        <v>-5.45</v>
      </c>
      <c r="C7747">
        <v>0.16</v>
      </c>
      <c r="D7747">
        <v>12.55</v>
      </c>
      <c r="I7747">
        <f t="shared" si="496"/>
        <v>0</v>
      </c>
      <c r="J7747">
        <f t="shared" si="497"/>
        <v>0</v>
      </c>
      <c r="K7747">
        <f t="shared" si="498"/>
        <v>0</v>
      </c>
      <c r="L7747">
        <f t="shared" si="499"/>
        <v>0</v>
      </c>
    </row>
    <row r="7748" spans="1:12">
      <c r="A7748">
        <v>83325300</v>
      </c>
      <c r="B7748">
        <v>-4.24</v>
      </c>
      <c r="C7748">
        <v>-0.24</v>
      </c>
      <c r="D7748">
        <v>12.24</v>
      </c>
      <c r="I7748">
        <f t="shared" si="496"/>
        <v>0</v>
      </c>
      <c r="J7748">
        <f t="shared" si="497"/>
        <v>0</v>
      </c>
      <c r="K7748">
        <f t="shared" si="498"/>
        <v>0</v>
      </c>
      <c r="L7748">
        <f t="shared" si="499"/>
        <v>0</v>
      </c>
    </row>
    <row r="7749" spans="1:12">
      <c r="A7749">
        <v>83328880</v>
      </c>
      <c r="B7749">
        <v>-4.16</v>
      </c>
      <c r="C7749">
        <v>0.94</v>
      </c>
      <c r="D7749">
        <v>11.69</v>
      </c>
      <c r="I7749">
        <f t="shared" si="496"/>
        <v>0</v>
      </c>
      <c r="J7749">
        <f t="shared" si="497"/>
        <v>0</v>
      </c>
      <c r="K7749">
        <f t="shared" si="498"/>
        <v>0</v>
      </c>
      <c r="L7749">
        <f t="shared" si="499"/>
        <v>0</v>
      </c>
    </row>
    <row r="7750" spans="1:12">
      <c r="A7750">
        <v>83332452</v>
      </c>
      <c r="B7750">
        <v>-4.12</v>
      </c>
      <c r="C7750">
        <v>0.86</v>
      </c>
      <c r="D7750">
        <v>11.57</v>
      </c>
      <c r="I7750">
        <f t="shared" si="496"/>
        <v>0</v>
      </c>
      <c r="J7750">
        <f t="shared" si="497"/>
        <v>0</v>
      </c>
      <c r="K7750">
        <f t="shared" si="498"/>
        <v>0</v>
      </c>
      <c r="L7750">
        <f t="shared" si="499"/>
        <v>0</v>
      </c>
    </row>
    <row r="7751" spans="1:12">
      <c r="A7751">
        <v>83336020</v>
      </c>
      <c r="B7751">
        <v>-4.08</v>
      </c>
      <c r="C7751">
        <v>0.04</v>
      </c>
      <c r="D7751">
        <v>11.69</v>
      </c>
      <c r="I7751">
        <f t="shared" si="496"/>
        <v>0</v>
      </c>
      <c r="J7751">
        <f t="shared" si="497"/>
        <v>0</v>
      </c>
      <c r="K7751">
        <f t="shared" si="498"/>
        <v>0</v>
      </c>
      <c r="L7751">
        <f t="shared" si="499"/>
        <v>0</v>
      </c>
    </row>
    <row r="7752" spans="1:12">
      <c r="A7752">
        <v>83339548</v>
      </c>
      <c r="B7752">
        <v>-4.28</v>
      </c>
      <c r="C7752">
        <v>0</v>
      </c>
      <c r="D7752">
        <v>11.89</v>
      </c>
      <c r="I7752">
        <f t="shared" si="496"/>
        <v>0</v>
      </c>
      <c r="J7752">
        <f t="shared" si="497"/>
        <v>0</v>
      </c>
      <c r="K7752">
        <f t="shared" si="498"/>
        <v>0</v>
      </c>
      <c r="L7752">
        <f t="shared" si="499"/>
        <v>0</v>
      </c>
    </row>
    <row r="7753" spans="1:12">
      <c r="A7753">
        <v>83343104</v>
      </c>
      <c r="B7753">
        <v>-3.96</v>
      </c>
      <c r="C7753">
        <v>-0.31</v>
      </c>
      <c r="D7753">
        <v>10.9</v>
      </c>
      <c r="I7753">
        <f t="shared" si="496"/>
        <v>0</v>
      </c>
      <c r="J7753">
        <f t="shared" si="497"/>
        <v>0</v>
      </c>
      <c r="K7753">
        <f t="shared" si="498"/>
        <v>0</v>
      </c>
      <c r="L7753">
        <f t="shared" si="499"/>
        <v>0</v>
      </c>
    </row>
    <row r="7754" spans="1:12">
      <c r="A7754">
        <v>83346680</v>
      </c>
      <c r="B7754">
        <v>-3.73</v>
      </c>
      <c r="C7754">
        <v>-0.47</v>
      </c>
      <c r="D7754">
        <v>11.73</v>
      </c>
      <c r="I7754">
        <f t="shared" si="496"/>
        <v>0</v>
      </c>
      <c r="J7754">
        <f t="shared" si="497"/>
        <v>0</v>
      </c>
      <c r="K7754">
        <f t="shared" si="498"/>
        <v>0</v>
      </c>
      <c r="L7754">
        <f t="shared" si="499"/>
        <v>0</v>
      </c>
    </row>
    <row r="7755" spans="1:12">
      <c r="A7755">
        <v>83350260</v>
      </c>
      <c r="B7755">
        <v>-3.45</v>
      </c>
      <c r="C7755">
        <v>0.2</v>
      </c>
      <c r="D7755">
        <v>11.3</v>
      </c>
      <c r="I7755">
        <f t="shared" si="496"/>
        <v>0</v>
      </c>
      <c r="J7755">
        <f t="shared" si="497"/>
        <v>0</v>
      </c>
      <c r="K7755">
        <f t="shared" si="498"/>
        <v>0</v>
      </c>
      <c r="L7755">
        <f t="shared" si="499"/>
        <v>0</v>
      </c>
    </row>
    <row r="7756" spans="1:12">
      <c r="A7756">
        <v>83353808</v>
      </c>
      <c r="B7756">
        <v>-3.1</v>
      </c>
      <c r="C7756">
        <v>0.98</v>
      </c>
      <c r="D7756">
        <v>10.98</v>
      </c>
      <c r="I7756">
        <f t="shared" si="496"/>
        <v>0</v>
      </c>
      <c r="J7756">
        <f t="shared" si="497"/>
        <v>0</v>
      </c>
      <c r="K7756">
        <f t="shared" si="498"/>
        <v>0</v>
      </c>
      <c r="L7756">
        <f t="shared" si="499"/>
        <v>0</v>
      </c>
    </row>
    <row r="7757" spans="1:12">
      <c r="A7757">
        <v>83357356</v>
      </c>
      <c r="B7757">
        <v>-2.59</v>
      </c>
      <c r="C7757">
        <v>1.57</v>
      </c>
      <c r="D7757">
        <v>10.55</v>
      </c>
      <c r="I7757">
        <f t="shared" si="496"/>
        <v>0</v>
      </c>
      <c r="J7757">
        <f t="shared" si="497"/>
        <v>0</v>
      </c>
      <c r="K7757">
        <f t="shared" si="498"/>
        <v>0</v>
      </c>
      <c r="L7757">
        <f t="shared" si="499"/>
        <v>0</v>
      </c>
    </row>
    <row r="7758" spans="1:12">
      <c r="A7758">
        <v>83360936</v>
      </c>
      <c r="B7758">
        <v>-2.39</v>
      </c>
      <c r="C7758">
        <v>1.22</v>
      </c>
      <c r="D7758">
        <v>10.119999999999999</v>
      </c>
      <c r="I7758">
        <f t="shared" si="496"/>
        <v>0</v>
      </c>
      <c r="J7758">
        <f t="shared" si="497"/>
        <v>0</v>
      </c>
      <c r="K7758">
        <f t="shared" si="498"/>
        <v>0</v>
      </c>
      <c r="L7758">
        <f t="shared" si="499"/>
        <v>0</v>
      </c>
    </row>
    <row r="7759" spans="1:12">
      <c r="A7759">
        <v>83364492</v>
      </c>
      <c r="B7759">
        <v>-1.77</v>
      </c>
      <c r="C7759">
        <v>1.33</v>
      </c>
      <c r="D7759">
        <v>9.65</v>
      </c>
      <c r="I7759">
        <f t="shared" si="496"/>
        <v>0</v>
      </c>
      <c r="J7759">
        <f t="shared" si="497"/>
        <v>0</v>
      </c>
      <c r="K7759">
        <f t="shared" si="498"/>
        <v>0</v>
      </c>
      <c r="L7759">
        <f t="shared" si="499"/>
        <v>0</v>
      </c>
    </row>
    <row r="7760" spans="1:12">
      <c r="A7760">
        <v>83368004</v>
      </c>
      <c r="B7760">
        <v>-1.65</v>
      </c>
      <c r="C7760">
        <v>1.49</v>
      </c>
      <c r="D7760">
        <v>9.65</v>
      </c>
      <c r="I7760">
        <f t="shared" si="496"/>
        <v>0</v>
      </c>
      <c r="J7760">
        <f t="shared" si="497"/>
        <v>0</v>
      </c>
      <c r="K7760">
        <f t="shared" si="498"/>
        <v>0</v>
      </c>
      <c r="L7760">
        <f t="shared" si="499"/>
        <v>0</v>
      </c>
    </row>
    <row r="7761" spans="1:12">
      <c r="A7761">
        <v>83375032</v>
      </c>
      <c r="B7761">
        <v>-1.18</v>
      </c>
      <c r="C7761">
        <v>1.29</v>
      </c>
      <c r="D7761">
        <v>9.02</v>
      </c>
      <c r="I7761">
        <f t="shared" si="496"/>
        <v>0</v>
      </c>
      <c r="J7761">
        <f t="shared" si="497"/>
        <v>0</v>
      </c>
      <c r="K7761">
        <f t="shared" si="498"/>
        <v>0</v>
      </c>
      <c r="L7761">
        <f t="shared" si="499"/>
        <v>0</v>
      </c>
    </row>
    <row r="7762" spans="1:12">
      <c r="A7762">
        <v>83378548</v>
      </c>
      <c r="B7762">
        <v>-1.02</v>
      </c>
      <c r="C7762">
        <v>1.18</v>
      </c>
      <c r="D7762">
        <v>8.39</v>
      </c>
      <c r="I7762">
        <f t="shared" si="496"/>
        <v>0</v>
      </c>
      <c r="J7762">
        <f t="shared" si="497"/>
        <v>0</v>
      </c>
      <c r="K7762">
        <f t="shared" si="498"/>
        <v>0</v>
      </c>
      <c r="L7762">
        <f t="shared" si="499"/>
        <v>0</v>
      </c>
    </row>
    <row r="7763" spans="1:12">
      <c r="A7763">
        <v>83382048</v>
      </c>
      <c r="B7763">
        <v>-0.98</v>
      </c>
      <c r="C7763">
        <v>0.55000000000000004</v>
      </c>
      <c r="D7763">
        <v>9.02</v>
      </c>
      <c r="I7763">
        <f t="shared" si="496"/>
        <v>0</v>
      </c>
      <c r="J7763">
        <f t="shared" si="497"/>
        <v>0</v>
      </c>
      <c r="K7763">
        <f t="shared" si="498"/>
        <v>0</v>
      </c>
      <c r="L7763">
        <f t="shared" si="499"/>
        <v>0</v>
      </c>
    </row>
    <row r="7764" spans="1:12">
      <c r="A7764">
        <v>83385556</v>
      </c>
      <c r="B7764">
        <v>-0.94</v>
      </c>
      <c r="C7764">
        <v>0.9</v>
      </c>
      <c r="D7764">
        <v>7.92</v>
      </c>
      <c r="I7764">
        <f t="shared" si="496"/>
        <v>0</v>
      </c>
      <c r="J7764">
        <f t="shared" si="497"/>
        <v>0</v>
      </c>
      <c r="K7764">
        <f t="shared" si="498"/>
        <v>0</v>
      </c>
      <c r="L7764">
        <f t="shared" si="499"/>
        <v>0</v>
      </c>
    </row>
    <row r="7765" spans="1:12">
      <c r="A7765">
        <v>83389052</v>
      </c>
      <c r="B7765">
        <v>-0.71</v>
      </c>
      <c r="C7765">
        <v>0.63</v>
      </c>
      <c r="D7765">
        <v>8</v>
      </c>
      <c r="I7765">
        <f t="shared" si="496"/>
        <v>0</v>
      </c>
      <c r="J7765">
        <f t="shared" si="497"/>
        <v>0</v>
      </c>
      <c r="K7765">
        <f t="shared" si="498"/>
        <v>0</v>
      </c>
      <c r="L7765">
        <f t="shared" si="499"/>
        <v>0</v>
      </c>
    </row>
    <row r="7766" spans="1:12">
      <c r="A7766">
        <v>83392560</v>
      </c>
      <c r="B7766">
        <v>-0.59</v>
      </c>
      <c r="C7766">
        <v>0.16</v>
      </c>
      <c r="D7766">
        <v>8.08</v>
      </c>
      <c r="I7766">
        <f t="shared" si="496"/>
        <v>0</v>
      </c>
      <c r="J7766">
        <f t="shared" si="497"/>
        <v>0</v>
      </c>
      <c r="K7766">
        <f t="shared" si="498"/>
        <v>0</v>
      </c>
      <c r="L7766">
        <f t="shared" si="499"/>
        <v>0</v>
      </c>
    </row>
    <row r="7767" spans="1:12">
      <c r="A7767">
        <v>83396060</v>
      </c>
      <c r="B7767">
        <v>-0.63</v>
      </c>
      <c r="C7767">
        <v>0.24</v>
      </c>
      <c r="D7767">
        <v>8.1199999999999992</v>
      </c>
      <c r="I7767">
        <f t="shared" si="496"/>
        <v>0</v>
      </c>
      <c r="J7767">
        <f t="shared" si="497"/>
        <v>0</v>
      </c>
      <c r="K7767">
        <f t="shared" si="498"/>
        <v>0</v>
      </c>
      <c r="L7767">
        <f t="shared" si="499"/>
        <v>0</v>
      </c>
    </row>
    <row r="7768" spans="1:12">
      <c r="A7768">
        <v>83399576</v>
      </c>
      <c r="B7768">
        <v>-0.9</v>
      </c>
      <c r="C7768">
        <v>0.12</v>
      </c>
      <c r="D7768">
        <v>8.1199999999999992</v>
      </c>
      <c r="I7768">
        <f t="shared" si="496"/>
        <v>0</v>
      </c>
      <c r="J7768">
        <f t="shared" si="497"/>
        <v>0</v>
      </c>
      <c r="K7768">
        <f t="shared" si="498"/>
        <v>0</v>
      </c>
      <c r="L7768">
        <f t="shared" si="499"/>
        <v>0</v>
      </c>
    </row>
    <row r="7769" spans="1:12">
      <c r="A7769">
        <v>83403076</v>
      </c>
      <c r="B7769">
        <v>-1.29</v>
      </c>
      <c r="C7769">
        <v>-0.08</v>
      </c>
      <c r="D7769">
        <v>8</v>
      </c>
      <c r="I7769">
        <f t="shared" si="496"/>
        <v>0</v>
      </c>
      <c r="J7769">
        <f t="shared" si="497"/>
        <v>0</v>
      </c>
      <c r="K7769">
        <f t="shared" si="498"/>
        <v>0</v>
      </c>
      <c r="L7769">
        <f t="shared" si="499"/>
        <v>0</v>
      </c>
    </row>
    <row r="7770" spans="1:12">
      <c r="A7770">
        <v>83406568</v>
      </c>
      <c r="B7770">
        <v>-1.41</v>
      </c>
      <c r="C7770">
        <v>0</v>
      </c>
      <c r="D7770">
        <v>8</v>
      </c>
      <c r="I7770">
        <f t="shared" si="496"/>
        <v>0</v>
      </c>
      <c r="J7770">
        <f t="shared" si="497"/>
        <v>0</v>
      </c>
      <c r="K7770">
        <f t="shared" si="498"/>
        <v>0</v>
      </c>
      <c r="L7770">
        <f t="shared" si="499"/>
        <v>0</v>
      </c>
    </row>
    <row r="7771" spans="1:12">
      <c r="A7771">
        <v>83410060</v>
      </c>
      <c r="B7771">
        <v>-1.88</v>
      </c>
      <c r="C7771">
        <v>-0.39</v>
      </c>
      <c r="D7771">
        <v>8.7899999999999991</v>
      </c>
      <c r="I7771">
        <f t="shared" si="496"/>
        <v>0</v>
      </c>
      <c r="J7771">
        <f t="shared" si="497"/>
        <v>0</v>
      </c>
      <c r="K7771">
        <f t="shared" si="498"/>
        <v>0</v>
      </c>
      <c r="L7771">
        <f t="shared" si="499"/>
        <v>0</v>
      </c>
    </row>
    <row r="7772" spans="1:12">
      <c r="A7772">
        <v>83413580</v>
      </c>
      <c r="B7772">
        <v>-2.2799999999999998</v>
      </c>
      <c r="C7772">
        <v>-0.24</v>
      </c>
      <c r="D7772">
        <v>9.3000000000000007</v>
      </c>
      <c r="I7772">
        <f t="shared" si="496"/>
        <v>0</v>
      </c>
      <c r="J7772">
        <f t="shared" si="497"/>
        <v>0</v>
      </c>
      <c r="K7772">
        <f t="shared" si="498"/>
        <v>0</v>
      </c>
      <c r="L7772">
        <f t="shared" si="499"/>
        <v>0</v>
      </c>
    </row>
    <row r="7773" spans="1:12">
      <c r="A7773">
        <v>83417104</v>
      </c>
      <c r="B7773">
        <v>-2.4700000000000002</v>
      </c>
      <c r="C7773">
        <v>-0.51</v>
      </c>
      <c r="D7773">
        <v>8.83</v>
      </c>
      <c r="I7773">
        <f t="shared" si="496"/>
        <v>0</v>
      </c>
      <c r="J7773">
        <f t="shared" si="497"/>
        <v>0</v>
      </c>
      <c r="K7773">
        <f t="shared" si="498"/>
        <v>0</v>
      </c>
      <c r="L7773">
        <f t="shared" si="499"/>
        <v>0</v>
      </c>
    </row>
    <row r="7774" spans="1:12">
      <c r="A7774">
        <v>83420628</v>
      </c>
      <c r="B7774">
        <v>-2.63</v>
      </c>
      <c r="C7774">
        <v>-0.75</v>
      </c>
      <c r="D7774">
        <v>8.7100000000000009</v>
      </c>
      <c r="I7774">
        <f t="shared" si="496"/>
        <v>0</v>
      </c>
      <c r="J7774">
        <f t="shared" si="497"/>
        <v>0</v>
      </c>
      <c r="K7774">
        <f t="shared" si="498"/>
        <v>0</v>
      </c>
      <c r="L7774">
        <f t="shared" si="499"/>
        <v>0</v>
      </c>
    </row>
    <row r="7775" spans="1:12">
      <c r="A7775">
        <v>83424152</v>
      </c>
      <c r="B7775">
        <v>-2.5499999999999998</v>
      </c>
      <c r="C7775">
        <v>-0.39</v>
      </c>
      <c r="D7775">
        <v>8.1999999999999993</v>
      </c>
      <c r="I7775">
        <f t="shared" si="496"/>
        <v>0</v>
      </c>
      <c r="J7775">
        <f t="shared" si="497"/>
        <v>0</v>
      </c>
      <c r="K7775">
        <f t="shared" si="498"/>
        <v>0</v>
      </c>
      <c r="L7775">
        <f t="shared" si="499"/>
        <v>0</v>
      </c>
    </row>
    <row r="7776" spans="1:12">
      <c r="A7776">
        <v>83427668</v>
      </c>
      <c r="B7776">
        <v>-2.63</v>
      </c>
      <c r="C7776">
        <v>-0.27</v>
      </c>
      <c r="D7776">
        <v>8.08</v>
      </c>
      <c r="I7776">
        <f t="shared" si="496"/>
        <v>0</v>
      </c>
      <c r="J7776">
        <f t="shared" si="497"/>
        <v>0</v>
      </c>
      <c r="K7776">
        <f t="shared" si="498"/>
        <v>0</v>
      </c>
      <c r="L7776">
        <f t="shared" si="499"/>
        <v>0</v>
      </c>
    </row>
    <row r="7777" spans="1:12">
      <c r="A7777">
        <v>83431180</v>
      </c>
      <c r="B7777">
        <v>-2.79</v>
      </c>
      <c r="C7777">
        <v>-0.55000000000000004</v>
      </c>
      <c r="D7777">
        <v>9.14</v>
      </c>
      <c r="I7777">
        <f t="shared" si="496"/>
        <v>0</v>
      </c>
      <c r="J7777">
        <f t="shared" si="497"/>
        <v>0</v>
      </c>
      <c r="K7777">
        <f t="shared" si="498"/>
        <v>0</v>
      </c>
      <c r="L7777">
        <f t="shared" si="499"/>
        <v>0</v>
      </c>
    </row>
    <row r="7778" spans="1:12">
      <c r="A7778">
        <v>83434708</v>
      </c>
      <c r="B7778">
        <v>-3.06</v>
      </c>
      <c r="C7778">
        <v>-0.67</v>
      </c>
      <c r="D7778">
        <v>9.5299999999999994</v>
      </c>
      <c r="I7778">
        <f t="shared" si="496"/>
        <v>0</v>
      </c>
      <c r="J7778">
        <f t="shared" si="497"/>
        <v>0</v>
      </c>
      <c r="K7778">
        <f t="shared" si="498"/>
        <v>0</v>
      </c>
      <c r="L7778">
        <f t="shared" si="499"/>
        <v>0</v>
      </c>
    </row>
    <row r="7779" spans="1:12">
      <c r="A7779">
        <v>83438220</v>
      </c>
      <c r="B7779">
        <v>-3.26</v>
      </c>
      <c r="C7779">
        <v>-0.63</v>
      </c>
      <c r="D7779">
        <v>9.06</v>
      </c>
      <c r="I7779">
        <f t="shared" si="496"/>
        <v>0</v>
      </c>
      <c r="J7779">
        <f t="shared" si="497"/>
        <v>0</v>
      </c>
      <c r="K7779">
        <f t="shared" si="498"/>
        <v>0</v>
      </c>
      <c r="L7779">
        <f t="shared" si="499"/>
        <v>0</v>
      </c>
    </row>
    <row r="7780" spans="1:12">
      <c r="A7780">
        <v>83441744</v>
      </c>
      <c r="B7780">
        <v>-3.37</v>
      </c>
      <c r="C7780">
        <v>-0.63</v>
      </c>
      <c r="D7780">
        <v>9.26</v>
      </c>
      <c r="I7780">
        <f t="shared" si="496"/>
        <v>0</v>
      </c>
      <c r="J7780">
        <f t="shared" si="497"/>
        <v>0</v>
      </c>
      <c r="K7780">
        <f t="shared" si="498"/>
        <v>0</v>
      </c>
      <c r="L7780">
        <f t="shared" si="499"/>
        <v>0</v>
      </c>
    </row>
    <row r="7781" spans="1:12">
      <c r="A7781">
        <v>83445268</v>
      </c>
      <c r="B7781">
        <v>-3.69</v>
      </c>
      <c r="C7781">
        <v>-0.71</v>
      </c>
      <c r="D7781">
        <v>8.9</v>
      </c>
      <c r="I7781">
        <f t="shared" si="496"/>
        <v>0</v>
      </c>
      <c r="J7781">
        <f t="shared" si="497"/>
        <v>0</v>
      </c>
      <c r="K7781">
        <f t="shared" si="498"/>
        <v>0</v>
      </c>
      <c r="L7781">
        <f t="shared" si="499"/>
        <v>0</v>
      </c>
    </row>
    <row r="7782" spans="1:12">
      <c r="A7782">
        <v>83448784</v>
      </c>
      <c r="B7782">
        <v>-3.88</v>
      </c>
      <c r="C7782">
        <v>-0.55000000000000004</v>
      </c>
      <c r="D7782">
        <v>9.61</v>
      </c>
      <c r="I7782">
        <f t="shared" si="496"/>
        <v>0</v>
      </c>
      <c r="J7782">
        <f t="shared" si="497"/>
        <v>0</v>
      </c>
      <c r="K7782">
        <f t="shared" si="498"/>
        <v>0</v>
      </c>
      <c r="L7782">
        <f t="shared" si="499"/>
        <v>0</v>
      </c>
    </row>
    <row r="7783" spans="1:12">
      <c r="A7783">
        <v>83452300</v>
      </c>
      <c r="B7783">
        <v>-3.57</v>
      </c>
      <c r="C7783">
        <v>-0.55000000000000004</v>
      </c>
      <c r="D7783">
        <v>9.4499999999999993</v>
      </c>
      <c r="I7783">
        <f t="shared" si="496"/>
        <v>0</v>
      </c>
      <c r="J7783">
        <f t="shared" si="497"/>
        <v>0</v>
      </c>
      <c r="K7783">
        <f t="shared" si="498"/>
        <v>0</v>
      </c>
      <c r="L7783">
        <f t="shared" si="499"/>
        <v>0</v>
      </c>
    </row>
    <row r="7784" spans="1:12">
      <c r="A7784">
        <v>83455816</v>
      </c>
      <c r="B7784">
        <v>-3.88</v>
      </c>
      <c r="C7784">
        <v>-0.27</v>
      </c>
      <c r="D7784">
        <v>9.49</v>
      </c>
      <c r="I7784">
        <f t="shared" si="496"/>
        <v>0</v>
      </c>
      <c r="J7784">
        <f t="shared" si="497"/>
        <v>0</v>
      </c>
      <c r="K7784">
        <f t="shared" si="498"/>
        <v>0</v>
      </c>
      <c r="L7784">
        <f t="shared" si="499"/>
        <v>0</v>
      </c>
    </row>
    <row r="7785" spans="1:12">
      <c r="A7785">
        <v>83459340</v>
      </c>
      <c r="B7785">
        <v>-3.92</v>
      </c>
      <c r="C7785">
        <v>-0.39</v>
      </c>
      <c r="D7785">
        <v>10.28</v>
      </c>
      <c r="I7785">
        <f t="shared" si="496"/>
        <v>0</v>
      </c>
      <c r="J7785">
        <f t="shared" si="497"/>
        <v>0</v>
      </c>
      <c r="K7785">
        <f t="shared" si="498"/>
        <v>0</v>
      </c>
      <c r="L7785">
        <f t="shared" si="499"/>
        <v>0</v>
      </c>
    </row>
    <row r="7786" spans="1:12">
      <c r="A7786">
        <v>83462920</v>
      </c>
      <c r="B7786">
        <v>-3.84</v>
      </c>
      <c r="C7786">
        <v>-0.16</v>
      </c>
      <c r="D7786">
        <v>9.4499999999999993</v>
      </c>
      <c r="I7786">
        <f t="shared" si="496"/>
        <v>0</v>
      </c>
      <c r="J7786">
        <f t="shared" si="497"/>
        <v>0</v>
      </c>
      <c r="K7786">
        <f t="shared" si="498"/>
        <v>0</v>
      </c>
      <c r="L7786">
        <f t="shared" si="499"/>
        <v>0</v>
      </c>
    </row>
    <row r="7787" spans="1:12">
      <c r="A7787">
        <v>83466440</v>
      </c>
      <c r="B7787">
        <v>-3.77</v>
      </c>
      <c r="C7787">
        <v>-0.04</v>
      </c>
      <c r="D7787">
        <v>9.57</v>
      </c>
      <c r="I7787">
        <f t="shared" si="496"/>
        <v>0</v>
      </c>
      <c r="J7787">
        <f t="shared" si="497"/>
        <v>0</v>
      </c>
      <c r="K7787">
        <f t="shared" si="498"/>
        <v>0</v>
      </c>
      <c r="L7787">
        <f t="shared" si="499"/>
        <v>0</v>
      </c>
    </row>
    <row r="7788" spans="1:12">
      <c r="A7788">
        <v>83469948</v>
      </c>
      <c r="B7788">
        <v>-3.57</v>
      </c>
      <c r="C7788">
        <v>-0.47</v>
      </c>
      <c r="D7788">
        <v>9.92</v>
      </c>
      <c r="I7788">
        <f t="shared" si="496"/>
        <v>0</v>
      </c>
      <c r="J7788">
        <f t="shared" si="497"/>
        <v>0</v>
      </c>
      <c r="K7788">
        <f t="shared" si="498"/>
        <v>0</v>
      </c>
      <c r="L7788">
        <f t="shared" si="499"/>
        <v>0</v>
      </c>
    </row>
    <row r="7789" spans="1:12">
      <c r="A7789">
        <v>83473472</v>
      </c>
      <c r="B7789">
        <v>-3.26</v>
      </c>
      <c r="C7789">
        <v>-0.35</v>
      </c>
      <c r="D7789">
        <v>9.26</v>
      </c>
      <c r="I7789">
        <f t="shared" si="496"/>
        <v>0</v>
      </c>
      <c r="J7789">
        <f t="shared" si="497"/>
        <v>0</v>
      </c>
      <c r="K7789">
        <f t="shared" si="498"/>
        <v>0</v>
      </c>
      <c r="L7789">
        <f t="shared" si="499"/>
        <v>0</v>
      </c>
    </row>
    <row r="7790" spans="1:12">
      <c r="A7790">
        <v>83476992</v>
      </c>
      <c r="B7790">
        <v>-2.9</v>
      </c>
      <c r="C7790">
        <v>-0.67</v>
      </c>
      <c r="D7790">
        <v>10.119999999999999</v>
      </c>
      <c r="I7790">
        <f t="shared" si="496"/>
        <v>0</v>
      </c>
      <c r="J7790">
        <f t="shared" si="497"/>
        <v>0</v>
      </c>
      <c r="K7790">
        <f t="shared" si="498"/>
        <v>0</v>
      </c>
      <c r="L7790">
        <f t="shared" si="499"/>
        <v>0</v>
      </c>
    </row>
    <row r="7791" spans="1:12">
      <c r="A7791">
        <v>83480568</v>
      </c>
      <c r="B7791">
        <v>-2.63</v>
      </c>
      <c r="C7791">
        <v>0.16</v>
      </c>
      <c r="D7791">
        <v>8.94</v>
      </c>
      <c r="I7791">
        <f t="shared" si="496"/>
        <v>0</v>
      </c>
      <c r="J7791">
        <f t="shared" si="497"/>
        <v>0</v>
      </c>
      <c r="K7791">
        <f t="shared" si="498"/>
        <v>0</v>
      </c>
      <c r="L7791">
        <f t="shared" si="499"/>
        <v>0</v>
      </c>
    </row>
    <row r="7792" spans="1:12">
      <c r="A7792">
        <v>83484080</v>
      </c>
      <c r="B7792">
        <v>-2.4300000000000002</v>
      </c>
      <c r="C7792">
        <v>-0.39</v>
      </c>
      <c r="D7792">
        <v>9.61</v>
      </c>
      <c r="I7792">
        <f t="shared" si="496"/>
        <v>0</v>
      </c>
      <c r="J7792">
        <f t="shared" si="497"/>
        <v>0</v>
      </c>
      <c r="K7792">
        <f t="shared" si="498"/>
        <v>0</v>
      </c>
      <c r="L7792">
        <f t="shared" si="499"/>
        <v>0</v>
      </c>
    </row>
    <row r="7793" spans="1:12">
      <c r="A7793">
        <v>83487596</v>
      </c>
      <c r="B7793">
        <v>-2.12</v>
      </c>
      <c r="C7793">
        <v>-0.27</v>
      </c>
      <c r="D7793">
        <v>8.67</v>
      </c>
      <c r="I7793">
        <f t="shared" si="496"/>
        <v>0</v>
      </c>
      <c r="J7793">
        <f t="shared" si="497"/>
        <v>0</v>
      </c>
      <c r="K7793">
        <f t="shared" si="498"/>
        <v>0</v>
      </c>
      <c r="L7793">
        <f t="shared" si="499"/>
        <v>0</v>
      </c>
    </row>
    <row r="7794" spans="1:12">
      <c r="A7794">
        <v>83491120</v>
      </c>
      <c r="B7794">
        <v>-1.73</v>
      </c>
      <c r="C7794">
        <v>-0.04</v>
      </c>
      <c r="D7794">
        <v>8.24</v>
      </c>
      <c r="I7794">
        <f t="shared" si="496"/>
        <v>0</v>
      </c>
      <c r="J7794">
        <f t="shared" si="497"/>
        <v>0</v>
      </c>
      <c r="K7794">
        <f t="shared" si="498"/>
        <v>0</v>
      </c>
      <c r="L7794">
        <f t="shared" si="499"/>
        <v>0</v>
      </c>
    </row>
    <row r="7795" spans="1:12">
      <c r="A7795">
        <v>83494636</v>
      </c>
      <c r="B7795">
        <v>-1.29</v>
      </c>
      <c r="C7795">
        <v>-0.04</v>
      </c>
      <c r="D7795">
        <v>8.98</v>
      </c>
      <c r="I7795">
        <f t="shared" si="496"/>
        <v>0</v>
      </c>
      <c r="J7795">
        <f t="shared" si="497"/>
        <v>0</v>
      </c>
      <c r="K7795">
        <f t="shared" si="498"/>
        <v>0</v>
      </c>
      <c r="L7795">
        <f t="shared" si="499"/>
        <v>0</v>
      </c>
    </row>
    <row r="7796" spans="1:12">
      <c r="A7796">
        <v>83498164</v>
      </c>
      <c r="B7796">
        <v>-0.63</v>
      </c>
      <c r="C7796">
        <v>0.04</v>
      </c>
      <c r="D7796">
        <v>8.16</v>
      </c>
      <c r="I7796">
        <f t="shared" si="496"/>
        <v>0</v>
      </c>
      <c r="J7796">
        <f t="shared" si="497"/>
        <v>0</v>
      </c>
      <c r="K7796">
        <f t="shared" si="498"/>
        <v>0</v>
      </c>
      <c r="L7796">
        <f t="shared" si="499"/>
        <v>0</v>
      </c>
    </row>
    <row r="7797" spans="1:12">
      <c r="A7797">
        <v>83501676</v>
      </c>
      <c r="B7797">
        <v>-0.43</v>
      </c>
      <c r="C7797">
        <v>0.31</v>
      </c>
      <c r="D7797">
        <v>8.4700000000000006</v>
      </c>
      <c r="I7797">
        <f t="shared" si="496"/>
        <v>0</v>
      </c>
      <c r="J7797">
        <f t="shared" si="497"/>
        <v>0</v>
      </c>
      <c r="K7797">
        <f t="shared" si="498"/>
        <v>0</v>
      </c>
      <c r="L7797">
        <f t="shared" si="499"/>
        <v>0</v>
      </c>
    </row>
    <row r="7798" spans="1:12">
      <c r="A7798">
        <v>83505192</v>
      </c>
      <c r="B7798">
        <v>-0.12</v>
      </c>
      <c r="C7798">
        <v>0.27</v>
      </c>
      <c r="D7798">
        <v>8.2799999999999994</v>
      </c>
      <c r="I7798">
        <f t="shared" si="496"/>
        <v>0</v>
      </c>
      <c r="J7798">
        <f t="shared" si="497"/>
        <v>0</v>
      </c>
      <c r="K7798">
        <f t="shared" si="498"/>
        <v>0</v>
      </c>
      <c r="L7798">
        <f t="shared" si="499"/>
        <v>0</v>
      </c>
    </row>
    <row r="7799" spans="1:12">
      <c r="A7799">
        <v>83508696</v>
      </c>
      <c r="B7799">
        <v>0.08</v>
      </c>
      <c r="C7799">
        <v>-0.04</v>
      </c>
      <c r="D7799">
        <v>7.92</v>
      </c>
      <c r="I7799">
        <f t="shared" ref="I7799:I7859" si="500">--(IF(A7799&lt;50000000, " ", 0))</f>
        <v>0</v>
      </c>
      <c r="J7799">
        <f t="shared" ref="J7799:J7859" si="501">--(IF(B7799&gt;10," ",0))</f>
        <v>0</v>
      </c>
      <c r="K7799">
        <f t="shared" ref="K7799:K7859" si="502">--(IF(C7799&gt;20, " ", 0))</f>
        <v>0</v>
      </c>
      <c r="L7799">
        <f t="shared" ref="L7799:L7859" si="503">--(IF(E7799&lt;&gt;0, " ", 0))</f>
        <v>0</v>
      </c>
    </row>
    <row r="7800" spans="1:12">
      <c r="A7800">
        <v>83512192</v>
      </c>
      <c r="B7800">
        <v>-0.08</v>
      </c>
      <c r="C7800">
        <v>0.08</v>
      </c>
      <c r="D7800">
        <v>7.69</v>
      </c>
      <c r="I7800">
        <f t="shared" si="500"/>
        <v>0</v>
      </c>
      <c r="J7800">
        <f t="shared" si="501"/>
        <v>0</v>
      </c>
      <c r="K7800">
        <f t="shared" si="502"/>
        <v>0</v>
      </c>
      <c r="L7800">
        <f t="shared" si="503"/>
        <v>0</v>
      </c>
    </row>
    <row r="7801" spans="1:12">
      <c r="A7801">
        <v>83515668</v>
      </c>
      <c r="B7801">
        <v>0</v>
      </c>
      <c r="C7801">
        <v>0.08</v>
      </c>
      <c r="D7801">
        <v>7.92</v>
      </c>
      <c r="I7801">
        <f t="shared" si="500"/>
        <v>0</v>
      </c>
      <c r="J7801">
        <f t="shared" si="501"/>
        <v>0</v>
      </c>
      <c r="K7801">
        <f t="shared" si="502"/>
        <v>0</v>
      </c>
      <c r="L7801">
        <f t="shared" si="503"/>
        <v>0</v>
      </c>
    </row>
    <row r="7802" spans="1:12">
      <c r="A7802">
        <v>83519120</v>
      </c>
      <c r="B7802">
        <v>0</v>
      </c>
      <c r="C7802">
        <v>0.16</v>
      </c>
      <c r="D7802">
        <v>7.77</v>
      </c>
      <c r="I7802">
        <f t="shared" si="500"/>
        <v>0</v>
      </c>
      <c r="J7802">
        <f t="shared" si="501"/>
        <v>0</v>
      </c>
      <c r="K7802">
        <f t="shared" si="502"/>
        <v>0</v>
      </c>
      <c r="L7802">
        <f t="shared" si="503"/>
        <v>0</v>
      </c>
    </row>
    <row r="7803" spans="1:12">
      <c r="A7803">
        <v>83522616</v>
      </c>
      <c r="B7803">
        <v>-0.35</v>
      </c>
      <c r="C7803">
        <v>0.08</v>
      </c>
      <c r="D7803">
        <v>7.73</v>
      </c>
      <c r="I7803">
        <f t="shared" si="500"/>
        <v>0</v>
      </c>
      <c r="J7803">
        <f t="shared" si="501"/>
        <v>0</v>
      </c>
      <c r="K7803">
        <f t="shared" si="502"/>
        <v>0</v>
      </c>
      <c r="L7803">
        <f t="shared" si="503"/>
        <v>0</v>
      </c>
    </row>
    <row r="7804" spans="1:12">
      <c r="A7804">
        <v>83526112</v>
      </c>
      <c r="B7804">
        <v>-0.63</v>
      </c>
      <c r="C7804">
        <v>0.43</v>
      </c>
      <c r="D7804">
        <v>8</v>
      </c>
      <c r="I7804">
        <f t="shared" si="500"/>
        <v>0</v>
      </c>
      <c r="J7804">
        <f t="shared" si="501"/>
        <v>0</v>
      </c>
      <c r="K7804">
        <f t="shared" si="502"/>
        <v>0</v>
      </c>
      <c r="L7804">
        <f t="shared" si="503"/>
        <v>0</v>
      </c>
    </row>
    <row r="7805" spans="1:12">
      <c r="A7805">
        <v>83529616</v>
      </c>
      <c r="B7805">
        <v>-0.9</v>
      </c>
      <c r="C7805">
        <v>0.39</v>
      </c>
      <c r="D7805">
        <v>8.08</v>
      </c>
      <c r="I7805">
        <f t="shared" si="500"/>
        <v>0</v>
      </c>
      <c r="J7805">
        <f t="shared" si="501"/>
        <v>0</v>
      </c>
      <c r="K7805">
        <f t="shared" si="502"/>
        <v>0</v>
      </c>
      <c r="L7805">
        <f t="shared" si="503"/>
        <v>0</v>
      </c>
    </row>
    <row r="7806" spans="1:12">
      <c r="A7806">
        <v>83533112</v>
      </c>
      <c r="B7806">
        <v>-0.82</v>
      </c>
      <c r="C7806">
        <v>0.24</v>
      </c>
      <c r="D7806">
        <v>8.0399999999999991</v>
      </c>
      <c r="I7806">
        <f t="shared" si="500"/>
        <v>0</v>
      </c>
      <c r="J7806">
        <f t="shared" si="501"/>
        <v>0</v>
      </c>
      <c r="K7806">
        <f t="shared" si="502"/>
        <v>0</v>
      </c>
      <c r="L7806">
        <f t="shared" si="503"/>
        <v>0</v>
      </c>
    </row>
    <row r="7807" spans="1:12">
      <c r="A7807">
        <v>83536612</v>
      </c>
      <c r="B7807">
        <v>-1.1000000000000001</v>
      </c>
      <c r="C7807">
        <v>0</v>
      </c>
      <c r="I7807">
        <f t="shared" si="500"/>
        <v>0</v>
      </c>
      <c r="J7807">
        <f t="shared" si="501"/>
        <v>0</v>
      </c>
      <c r="K7807">
        <f t="shared" si="502"/>
        <v>0</v>
      </c>
      <c r="L7807">
        <f t="shared" si="503"/>
        <v>0</v>
      </c>
    </row>
    <row r="7808" spans="1:12">
      <c r="A7808">
        <v>83543628</v>
      </c>
      <c r="B7808">
        <v>-1.61</v>
      </c>
      <c r="C7808">
        <v>0.08</v>
      </c>
      <c r="D7808">
        <v>8.39</v>
      </c>
      <c r="I7808">
        <f t="shared" si="500"/>
        <v>0</v>
      </c>
      <c r="J7808">
        <f t="shared" si="501"/>
        <v>0</v>
      </c>
      <c r="K7808">
        <f t="shared" si="502"/>
        <v>0</v>
      </c>
      <c r="L7808">
        <f t="shared" si="503"/>
        <v>0</v>
      </c>
    </row>
    <row r="7809" spans="1:12">
      <c r="A7809">
        <v>83547136</v>
      </c>
      <c r="B7809">
        <v>-1.41</v>
      </c>
      <c r="C7809">
        <v>0.04</v>
      </c>
      <c r="D7809">
        <v>8.36</v>
      </c>
      <c r="I7809">
        <f t="shared" si="500"/>
        <v>0</v>
      </c>
      <c r="J7809">
        <f t="shared" si="501"/>
        <v>0</v>
      </c>
      <c r="K7809">
        <f t="shared" si="502"/>
        <v>0</v>
      </c>
      <c r="L7809">
        <f t="shared" si="503"/>
        <v>0</v>
      </c>
    </row>
    <row r="7810" spans="1:12">
      <c r="A7810">
        <v>83550644</v>
      </c>
      <c r="B7810">
        <v>-1.65</v>
      </c>
      <c r="C7810">
        <v>0.43</v>
      </c>
      <c r="D7810">
        <v>8.1999999999999993</v>
      </c>
      <c r="I7810">
        <f t="shared" si="500"/>
        <v>0</v>
      </c>
      <c r="J7810">
        <f t="shared" si="501"/>
        <v>0</v>
      </c>
      <c r="K7810">
        <f t="shared" si="502"/>
        <v>0</v>
      </c>
      <c r="L7810">
        <f t="shared" si="503"/>
        <v>0</v>
      </c>
    </row>
    <row r="7811" spans="1:12">
      <c r="A7811">
        <v>83554156</v>
      </c>
      <c r="B7811">
        <v>-1.8</v>
      </c>
      <c r="C7811">
        <v>-0.12</v>
      </c>
      <c r="D7811">
        <v>8.59</v>
      </c>
      <c r="I7811">
        <f t="shared" si="500"/>
        <v>0</v>
      </c>
      <c r="J7811">
        <f t="shared" si="501"/>
        <v>0</v>
      </c>
      <c r="K7811">
        <f t="shared" si="502"/>
        <v>0</v>
      </c>
      <c r="L7811">
        <f t="shared" si="503"/>
        <v>0</v>
      </c>
    </row>
    <row r="7812" spans="1:12">
      <c r="A7812">
        <v>83557676</v>
      </c>
      <c r="B7812">
        <v>-2</v>
      </c>
      <c r="C7812">
        <v>0.2</v>
      </c>
      <c r="D7812">
        <v>9.1</v>
      </c>
      <c r="I7812">
        <f t="shared" si="500"/>
        <v>0</v>
      </c>
      <c r="J7812">
        <f t="shared" si="501"/>
        <v>0</v>
      </c>
      <c r="K7812">
        <f t="shared" si="502"/>
        <v>0</v>
      </c>
      <c r="L7812">
        <f t="shared" si="503"/>
        <v>0</v>
      </c>
    </row>
    <row r="7813" spans="1:12">
      <c r="A7813">
        <v>83561172</v>
      </c>
      <c r="B7813">
        <v>-2.16</v>
      </c>
      <c r="C7813">
        <v>0.12</v>
      </c>
      <c r="D7813">
        <v>9.14</v>
      </c>
      <c r="I7813">
        <f t="shared" si="500"/>
        <v>0</v>
      </c>
      <c r="J7813">
        <f t="shared" si="501"/>
        <v>0</v>
      </c>
      <c r="K7813">
        <f t="shared" si="502"/>
        <v>0</v>
      </c>
      <c r="L7813">
        <f t="shared" si="503"/>
        <v>0</v>
      </c>
    </row>
    <row r="7814" spans="1:12">
      <c r="A7814">
        <v>83564696</v>
      </c>
      <c r="B7814">
        <v>-2.5499999999999998</v>
      </c>
      <c r="C7814">
        <v>0.27</v>
      </c>
      <c r="D7814">
        <v>8.4700000000000006</v>
      </c>
      <c r="I7814">
        <f t="shared" si="500"/>
        <v>0</v>
      </c>
      <c r="J7814">
        <f t="shared" si="501"/>
        <v>0</v>
      </c>
      <c r="K7814">
        <f t="shared" si="502"/>
        <v>0</v>
      </c>
      <c r="L7814">
        <f t="shared" si="503"/>
        <v>0</v>
      </c>
    </row>
    <row r="7815" spans="1:12">
      <c r="A7815">
        <v>83568204</v>
      </c>
      <c r="B7815">
        <v>-2.5099999999999998</v>
      </c>
      <c r="C7815">
        <v>0.35</v>
      </c>
      <c r="D7815">
        <v>9.4499999999999993</v>
      </c>
      <c r="I7815">
        <f t="shared" si="500"/>
        <v>0</v>
      </c>
      <c r="J7815">
        <f t="shared" si="501"/>
        <v>0</v>
      </c>
      <c r="K7815">
        <f t="shared" si="502"/>
        <v>0</v>
      </c>
      <c r="L7815">
        <f t="shared" si="503"/>
        <v>0</v>
      </c>
    </row>
    <row r="7816" spans="1:12">
      <c r="A7816">
        <v>83571720</v>
      </c>
      <c r="B7816">
        <v>-2.63</v>
      </c>
      <c r="C7816">
        <v>0.31</v>
      </c>
      <c r="D7816">
        <v>8.94</v>
      </c>
      <c r="I7816">
        <f t="shared" si="500"/>
        <v>0</v>
      </c>
      <c r="J7816">
        <f t="shared" si="501"/>
        <v>0</v>
      </c>
      <c r="K7816">
        <f t="shared" si="502"/>
        <v>0</v>
      </c>
      <c r="L7816">
        <f t="shared" si="503"/>
        <v>0</v>
      </c>
    </row>
    <row r="7817" spans="1:12">
      <c r="A7817">
        <v>83582240</v>
      </c>
      <c r="B7817">
        <v>-2.94</v>
      </c>
      <c r="C7817">
        <v>0.43</v>
      </c>
      <c r="D7817">
        <v>9.3800000000000008</v>
      </c>
      <c r="I7817">
        <f t="shared" si="500"/>
        <v>0</v>
      </c>
      <c r="J7817">
        <f t="shared" si="501"/>
        <v>0</v>
      </c>
      <c r="K7817">
        <f t="shared" si="502"/>
        <v>0</v>
      </c>
      <c r="L7817">
        <f t="shared" si="503"/>
        <v>0</v>
      </c>
    </row>
    <row r="7818" spans="1:12">
      <c r="A7818">
        <v>83585748</v>
      </c>
      <c r="B7818">
        <v>-3.1</v>
      </c>
      <c r="C7818">
        <v>0.31</v>
      </c>
      <c r="D7818">
        <v>9.06</v>
      </c>
      <c r="I7818">
        <f t="shared" si="500"/>
        <v>0</v>
      </c>
      <c r="J7818">
        <f t="shared" si="501"/>
        <v>0</v>
      </c>
      <c r="K7818">
        <f t="shared" si="502"/>
        <v>0</v>
      </c>
      <c r="L7818">
        <f t="shared" si="503"/>
        <v>0</v>
      </c>
    </row>
    <row r="7819" spans="1:12">
      <c r="A7819">
        <v>83589264</v>
      </c>
      <c r="B7819">
        <v>-3.02</v>
      </c>
      <c r="C7819">
        <v>0.31</v>
      </c>
      <c r="D7819">
        <v>9.73</v>
      </c>
      <c r="I7819">
        <f t="shared" si="500"/>
        <v>0</v>
      </c>
      <c r="J7819">
        <f t="shared" si="501"/>
        <v>0</v>
      </c>
      <c r="K7819">
        <f t="shared" si="502"/>
        <v>0</v>
      </c>
      <c r="L7819">
        <f t="shared" si="503"/>
        <v>0</v>
      </c>
    </row>
    <row r="7820" spans="1:12">
      <c r="A7820">
        <v>83592768</v>
      </c>
      <c r="B7820">
        <v>-2.9</v>
      </c>
      <c r="C7820">
        <v>0.16</v>
      </c>
      <c r="D7820">
        <v>9.57</v>
      </c>
      <c r="I7820">
        <f t="shared" si="500"/>
        <v>0</v>
      </c>
      <c r="J7820">
        <f t="shared" si="501"/>
        <v>0</v>
      </c>
      <c r="K7820">
        <f t="shared" si="502"/>
        <v>0</v>
      </c>
      <c r="L7820">
        <f t="shared" si="503"/>
        <v>0</v>
      </c>
    </row>
    <row r="7821" spans="1:12">
      <c r="A7821">
        <v>83596276</v>
      </c>
      <c r="B7821">
        <v>-2.59</v>
      </c>
      <c r="C7821">
        <v>0.35</v>
      </c>
      <c r="D7821">
        <v>9.57</v>
      </c>
      <c r="I7821">
        <f t="shared" si="500"/>
        <v>0</v>
      </c>
      <c r="J7821">
        <f t="shared" si="501"/>
        <v>0</v>
      </c>
      <c r="K7821">
        <f t="shared" si="502"/>
        <v>0</v>
      </c>
      <c r="L7821">
        <f t="shared" si="503"/>
        <v>0</v>
      </c>
    </row>
    <row r="7822" spans="1:12">
      <c r="A7822">
        <v>83599788</v>
      </c>
      <c r="B7822">
        <v>-2.35</v>
      </c>
      <c r="C7822">
        <v>0.08</v>
      </c>
      <c r="D7822">
        <v>9.61</v>
      </c>
      <c r="I7822">
        <f t="shared" si="500"/>
        <v>0</v>
      </c>
      <c r="J7822">
        <f t="shared" si="501"/>
        <v>0</v>
      </c>
      <c r="K7822">
        <f t="shared" si="502"/>
        <v>0</v>
      </c>
      <c r="L7822">
        <f t="shared" si="503"/>
        <v>0</v>
      </c>
    </row>
    <row r="7823" spans="1:12">
      <c r="A7823">
        <v>83610312</v>
      </c>
      <c r="B7823">
        <v>-1.33</v>
      </c>
      <c r="C7823">
        <v>-0.16</v>
      </c>
      <c r="D7823">
        <v>9.57</v>
      </c>
      <c r="I7823">
        <f t="shared" si="500"/>
        <v>0</v>
      </c>
      <c r="J7823">
        <f t="shared" si="501"/>
        <v>0</v>
      </c>
      <c r="K7823">
        <f t="shared" si="502"/>
        <v>0</v>
      </c>
      <c r="L7823">
        <f t="shared" si="503"/>
        <v>0</v>
      </c>
    </row>
    <row r="7824" spans="1:12">
      <c r="A7824">
        <v>83613848</v>
      </c>
      <c r="B7824">
        <v>-1.41</v>
      </c>
      <c r="C7824">
        <v>0.2</v>
      </c>
      <c r="D7824">
        <v>8.9</v>
      </c>
      <c r="I7824">
        <f t="shared" si="500"/>
        <v>0</v>
      </c>
      <c r="J7824">
        <f t="shared" si="501"/>
        <v>0</v>
      </c>
      <c r="K7824">
        <f t="shared" si="502"/>
        <v>0</v>
      </c>
      <c r="L7824">
        <f t="shared" si="503"/>
        <v>0</v>
      </c>
    </row>
    <row r="7825" spans="1:12">
      <c r="A7825">
        <v>83617352</v>
      </c>
      <c r="B7825">
        <v>-1.57</v>
      </c>
      <c r="C7825">
        <v>0.12</v>
      </c>
      <c r="D7825">
        <v>9.06</v>
      </c>
      <c r="I7825">
        <f t="shared" si="500"/>
        <v>0</v>
      </c>
      <c r="J7825">
        <f t="shared" si="501"/>
        <v>0</v>
      </c>
      <c r="K7825">
        <f t="shared" si="502"/>
        <v>0</v>
      </c>
      <c r="L7825">
        <f t="shared" si="503"/>
        <v>0</v>
      </c>
    </row>
    <row r="7826" spans="1:12">
      <c r="A7826">
        <v>83620868</v>
      </c>
      <c r="B7826">
        <v>-1.57</v>
      </c>
      <c r="C7826">
        <v>0.08</v>
      </c>
      <c r="D7826">
        <v>8.98</v>
      </c>
      <c r="I7826">
        <f t="shared" si="500"/>
        <v>0</v>
      </c>
      <c r="J7826">
        <f t="shared" si="501"/>
        <v>0</v>
      </c>
      <c r="K7826">
        <f t="shared" si="502"/>
        <v>0</v>
      </c>
      <c r="L7826">
        <f t="shared" si="503"/>
        <v>0</v>
      </c>
    </row>
    <row r="7827" spans="1:12">
      <c r="A7827">
        <v>83624364</v>
      </c>
      <c r="B7827">
        <v>-1.65</v>
      </c>
      <c r="C7827">
        <v>0.08</v>
      </c>
      <c r="D7827">
        <v>8.7899999999999991</v>
      </c>
      <c r="I7827">
        <f t="shared" si="500"/>
        <v>0</v>
      </c>
      <c r="J7827">
        <f t="shared" si="501"/>
        <v>0</v>
      </c>
      <c r="K7827">
        <f t="shared" si="502"/>
        <v>0</v>
      </c>
      <c r="L7827">
        <f t="shared" si="503"/>
        <v>0</v>
      </c>
    </row>
    <row r="7828" spans="1:12">
      <c r="A7828">
        <v>83627864</v>
      </c>
      <c r="B7828">
        <v>-1.65</v>
      </c>
      <c r="C7828">
        <v>-0.08</v>
      </c>
      <c r="D7828">
        <v>8.16</v>
      </c>
      <c r="I7828">
        <f t="shared" si="500"/>
        <v>0</v>
      </c>
      <c r="J7828">
        <f t="shared" si="501"/>
        <v>0</v>
      </c>
      <c r="K7828">
        <f t="shared" si="502"/>
        <v>0</v>
      </c>
      <c r="L7828">
        <f t="shared" si="503"/>
        <v>0</v>
      </c>
    </row>
    <row r="7829" spans="1:12">
      <c r="A7829">
        <v>83631380</v>
      </c>
      <c r="B7829">
        <v>-1.65</v>
      </c>
      <c r="C7829">
        <v>0.08</v>
      </c>
      <c r="D7829">
        <v>9.14</v>
      </c>
      <c r="I7829">
        <f t="shared" si="500"/>
        <v>0</v>
      </c>
      <c r="J7829">
        <f t="shared" si="501"/>
        <v>0</v>
      </c>
      <c r="K7829">
        <f t="shared" si="502"/>
        <v>0</v>
      </c>
      <c r="L7829">
        <f t="shared" si="503"/>
        <v>0</v>
      </c>
    </row>
    <row r="7830" spans="1:12">
      <c r="A7830">
        <v>83634880</v>
      </c>
      <c r="B7830">
        <v>-1.92</v>
      </c>
      <c r="C7830">
        <v>0.04</v>
      </c>
      <c r="D7830">
        <v>8.59</v>
      </c>
      <c r="I7830">
        <f t="shared" si="500"/>
        <v>0</v>
      </c>
      <c r="J7830">
        <f t="shared" si="501"/>
        <v>0</v>
      </c>
      <c r="K7830">
        <f t="shared" si="502"/>
        <v>0</v>
      </c>
      <c r="L7830">
        <f t="shared" si="503"/>
        <v>0</v>
      </c>
    </row>
    <row r="7831" spans="1:12">
      <c r="A7831">
        <v>83638364</v>
      </c>
      <c r="B7831">
        <v>-1.96</v>
      </c>
      <c r="C7831">
        <v>0</v>
      </c>
      <c r="D7831">
        <v>8.4700000000000006</v>
      </c>
      <c r="I7831">
        <f t="shared" si="500"/>
        <v>0</v>
      </c>
      <c r="J7831">
        <f t="shared" si="501"/>
        <v>0</v>
      </c>
      <c r="K7831">
        <f t="shared" si="502"/>
        <v>0</v>
      </c>
      <c r="L7831">
        <f t="shared" si="503"/>
        <v>0</v>
      </c>
    </row>
    <row r="7832" spans="1:12">
      <c r="A7832">
        <v>83641856</v>
      </c>
      <c r="B7832">
        <v>-2.04</v>
      </c>
      <c r="C7832">
        <v>0.04</v>
      </c>
      <c r="D7832">
        <v>9.02</v>
      </c>
      <c r="I7832">
        <f t="shared" si="500"/>
        <v>0</v>
      </c>
      <c r="J7832">
        <f t="shared" si="501"/>
        <v>0</v>
      </c>
      <c r="K7832">
        <f t="shared" si="502"/>
        <v>0</v>
      </c>
      <c r="L7832">
        <f t="shared" si="503"/>
        <v>0</v>
      </c>
    </row>
    <row r="7833" spans="1:12">
      <c r="A7833">
        <v>83645352</v>
      </c>
      <c r="B7833">
        <v>-2</v>
      </c>
      <c r="C7833">
        <v>0.27</v>
      </c>
      <c r="D7833">
        <v>8.51</v>
      </c>
      <c r="I7833">
        <f t="shared" si="500"/>
        <v>0</v>
      </c>
      <c r="J7833">
        <f t="shared" si="501"/>
        <v>0</v>
      </c>
      <c r="K7833">
        <f t="shared" si="502"/>
        <v>0</v>
      </c>
      <c r="L7833">
        <f t="shared" si="503"/>
        <v>0</v>
      </c>
    </row>
    <row r="7834" spans="1:12">
      <c r="A7834">
        <v>83648864</v>
      </c>
      <c r="B7834">
        <v>-2.04</v>
      </c>
      <c r="C7834">
        <v>-0.16</v>
      </c>
      <c r="D7834">
        <v>9.61</v>
      </c>
      <c r="I7834">
        <f t="shared" si="500"/>
        <v>0</v>
      </c>
      <c r="J7834">
        <f t="shared" si="501"/>
        <v>0</v>
      </c>
      <c r="K7834">
        <f t="shared" si="502"/>
        <v>0</v>
      </c>
      <c r="L7834">
        <f t="shared" si="503"/>
        <v>0</v>
      </c>
    </row>
    <row r="7835" spans="1:12">
      <c r="A7835">
        <v>83652380</v>
      </c>
      <c r="B7835">
        <v>-2.04</v>
      </c>
      <c r="C7835">
        <v>0.04</v>
      </c>
      <c r="D7835">
        <v>8.98</v>
      </c>
      <c r="I7835">
        <f t="shared" si="500"/>
        <v>0</v>
      </c>
      <c r="J7835">
        <f t="shared" si="501"/>
        <v>0</v>
      </c>
      <c r="K7835">
        <f t="shared" si="502"/>
        <v>0</v>
      </c>
      <c r="L7835">
        <f t="shared" si="503"/>
        <v>0</v>
      </c>
    </row>
    <row r="7836" spans="1:12">
      <c r="A7836">
        <v>83655876</v>
      </c>
      <c r="B7836">
        <v>-2.2000000000000002</v>
      </c>
      <c r="C7836">
        <v>0.31</v>
      </c>
      <c r="D7836">
        <v>8.9</v>
      </c>
      <c r="I7836">
        <f t="shared" si="500"/>
        <v>0</v>
      </c>
      <c r="J7836">
        <f t="shared" si="501"/>
        <v>0</v>
      </c>
      <c r="K7836">
        <f t="shared" si="502"/>
        <v>0</v>
      </c>
      <c r="L7836">
        <f t="shared" si="503"/>
        <v>0</v>
      </c>
    </row>
    <row r="7837" spans="1:12">
      <c r="A7837">
        <v>83659376</v>
      </c>
      <c r="B7837">
        <v>-2.2400000000000002</v>
      </c>
      <c r="C7837">
        <v>0.31</v>
      </c>
      <c r="D7837">
        <v>9.41</v>
      </c>
      <c r="I7837">
        <f t="shared" si="500"/>
        <v>0</v>
      </c>
      <c r="J7837">
        <f t="shared" si="501"/>
        <v>0</v>
      </c>
      <c r="K7837">
        <f t="shared" si="502"/>
        <v>0</v>
      </c>
      <c r="L7837">
        <f t="shared" si="503"/>
        <v>0</v>
      </c>
    </row>
    <row r="7838" spans="1:12">
      <c r="A7838">
        <v>83662892</v>
      </c>
      <c r="B7838">
        <v>-2.2799999999999998</v>
      </c>
      <c r="C7838">
        <v>0.24</v>
      </c>
      <c r="D7838">
        <v>9.18</v>
      </c>
      <c r="I7838">
        <f t="shared" si="500"/>
        <v>0</v>
      </c>
      <c r="J7838">
        <f t="shared" si="501"/>
        <v>0</v>
      </c>
      <c r="K7838">
        <f t="shared" si="502"/>
        <v>0</v>
      </c>
      <c r="L7838">
        <f t="shared" si="503"/>
        <v>0</v>
      </c>
    </row>
    <row r="7839" spans="1:12">
      <c r="A7839">
        <v>83666412</v>
      </c>
      <c r="B7839">
        <v>-2.35</v>
      </c>
      <c r="C7839">
        <v>0.2</v>
      </c>
      <c r="D7839">
        <v>8.83</v>
      </c>
      <c r="I7839">
        <f t="shared" si="500"/>
        <v>0</v>
      </c>
      <c r="J7839">
        <f t="shared" si="501"/>
        <v>0</v>
      </c>
      <c r="K7839">
        <f t="shared" si="502"/>
        <v>0</v>
      </c>
      <c r="L7839">
        <f t="shared" si="503"/>
        <v>0</v>
      </c>
    </row>
    <row r="7840" spans="1:12">
      <c r="A7840">
        <v>83669924</v>
      </c>
      <c r="B7840">
        <v>-2.35</v>
      </c>
      <c r="C7840">
        <v>0.12</v>
      </c>
      <c r="D7840">
        <v>9.1</v>
      </c>
      <c r="I7840">
        <f t="shared" si="500"/>
        <v>0</v>
      </c>
      <c r="J7840">
        <f t="shared" si="501"/>
        <v>0</v>
      </c>
      <c r="K7840">
        <f t="shared" si="502"/>
        <v>0</v>
      </c>
      <c r="L7840">
        <f t="shared" si="503"/>
        <v>0</v>
      </c>
    </row>
    <row r="7841" spans="1:12">
      <c r="A7841">
        <v>83673428</v>
      </c>
      <c r="B7841">
        <v>-2.4300000000000002</v>
      </c>
      <c r="C7841">
        <v>0.27</v>
      </c>
      <c r="D7841">
        <v>9.1</v>
      </c>
      <c r="I7841">
        <f t="shared" si="500"/>
        <v>0</v>
      </c>
      <c r="J7841">
        <f t="shared" si="501"/>
        <v>0</v>
      </c>
      <c r="K7841">
        <f t="shared" si="502"/>
        <v>0</v>
      </c>
      <c r="L7841">
        <f t="shared" si="503"/>
        <v>0</v>
      </c>
    </row>
    <row r="7842" spans="1:12">
      <c r="A7842">
        <v>83676932</v>
      </c>
      <c r="B7842">
        <v>-2.2000000000000002</v>
      </c>
      <c r="C7842">
        <v>0.27</v>
      </c>
      <c r="D7842">
        <v>9.06</v>
      </c>
      <c r="I7842">
        <f t="shared" si="500"/>
        <v>0</v>
      </c>
      <c r="J7842">
        <f t="shared" si="501"/>
        <v>0</v>
      </c>
      <c r="K7842">
        <f t="shared" si="502"/>
        <v>0</v>
      </c>
      <c r="L7842">
        <f t="shared" si="503"/>
        <v>0</v>
      </c>
    </row>
    <row r="7843" spans="1:12">
      <c r="A7843">
        <v>83680436</v>
      </c>
      <c r="B7843">
        <v>-2.2799999999999998</v>
      </c>
      <c r="C7843">
        <v>0.12</v>
      </c>
      <c r="D7843">
        <v>8.75</v>
      </c>
      <c r="I7843">
        <f t="shared" si="500"/>
        <v>0</v>
      </c>
      <c r="J7843">
        <f t="shared" si="501"/>
        <v>0</v>
      </c>
      <c r="K7843">
        <f t="shared" si="502"/>
        <v>0</v>
      </c>
      <c r="L7843">
        <f t="shared" si="503"/>
        <v>0</v>
      </c>
    </row>
    <row r="7844" spans="1:12">
      <c r="A7844">
        <v>83683948</v>
      </c>
      <c r="B7844">
        <v>-2.2400000000000002</v>
      </c>
      <c r="C7844">
        <v>0.51</v>
      </c>
      <c r="D7844">
        <v>8.59</v>
      </c>
      <c r="I7844">
        <f t="shared" si="500"/>
        <v>0</v>
      </c>
      <c r="J7844">
        <f t="shared" si="501"/>
        <v>0</v>
      </c>
      <c r="K7844">
        <f t="shared" si="502"/>
        <v>0</v>
      </c>
      <c r="L7844">
        <f t="shared" si="503"/>
        <v>0</v>
      </c>
    </row>
    <row r="7845" spans="1:12">
      <c r="A7845">
        <v>83687460</v>
      </c>
      <c r="B7845">
        <v>-2.08</v>
      </c>
      <c r="C7845">
        <v>0.27</v>
      </c>
      <c r="D7845">
        <v>8.75</v>
      </c>
      <c r="I7845">
        <f t="shared" si="500"/>
        <v>0</v>
      </c>
      <c r="J7845">
        <f t="shared" si="501"/>
        <v>0</v>
      </c>
      <c r="K7845">
        <f t="shared" si="502"/>
        <v>0</v>
      </c>
      <c r="L7845">
        <f t="shared" si="503"/>
        <v>0</v>
      </c>
    </row>
    <row r="7846" spans="1:12">
      <c r="A7846">
        <v>83690944</v>
      </c>
      <c r="B7846">
        <v>-2</v>
      </c>
      <c r="C7846">
        <v>0</v>
      </c>
      <c r="D7846">
        <v>9.14</v>
      </c>
      <c r="I7846">
        <f t="shared" si="500"/>
        <v>0</v>
      </c>
      <c r="J7846">
        <f t="shared" si="501"/>
        <v>0</v>
      </c>
      <c r="K7846">
        <f t="shared" si="502"/>
        <v>0</v>
      </c>
      <c r="L7846">
        <f t="shared" si="503"/>
        <v>0</v>
      </c>
    </row>
    <row r="7847" spans="1:12">
      <c r="A7847">
        <v>83694432</v>
      </c>
      <c r="B7847">
        <v>-2.2799999999999998</v>
      </c>
      <c r="C7847">
        <v>0.35</v>
      </c>
      <c r="D7847">
        <v>9.2200000000000006</v>
      </c>
      <c r="I7847">
        <f t="shared" si="500"/>
        <v>0</v>
      </c>
      <c r="J7847">
        <f t="shared" si="501"/>
        <v>0</v>
      </c>
      <c r="K7847">
        <f t="shared" si="502"/>
        <v>0</v>
      </c>
      <c r="L7847">
        <f t="shared" si="503"/>
        <v>0</v>
      </c>
    </row>
    <row r="7848" spans="1:12">
      <c r="A7848">
        <v>83697952</v>
      </c>
      <c r="B7848">
        <v>-2.4300000000000002</v>
      </c>
      <c r="C7848">
        <v>0.04</v>
      </c>
      <c r="D7848">
        <v>9.18</v>
      </c>
      <c r="I7848">
        <f t="shared" si="500"/>
        <v>0</v>
      </c>
      <c r="J7848">
        <f t="shared" si="501"/>
        <v>0</v>
      </c>
      <c r="K7848">
        <f t="shared" si="502"/>
        <v>0</v>
      </c>
      <c r="L7848">
        <f t="shared" si="503"/>
        <v>0</v>
      </c>
    </row>
    <row r="7849" spans="1:12">
      <c r="A7849">
        <v>83701456</v>
      </c>
      <c r="B7849">
        <v>-2.63</v>
      </c>
      <c r="C7849">
        <v>0.04</v>
      </c>
      <c r="D7849">
        <v>8.8699999999999992</v>
      </c>
      <c r="I7849">
        <f t="shared" si="500"/>
        <v>0</v>
      </c>
      <c r="J7849">
        <f t="shared" si="501"/>
        <v>0</v>
      </c>
      <c r="K7849">
        <f t="shared" si="502"/>
        <v>0</v>
      </c>
      <c r="L7849">
        <f t="shared" si="503"/>
        <v>0</v>
      </c>
    </row>
    <row r="7850" spans="1:12">
      <c r="A7850">
        <v>83704972</v>
      </c>
      <c r="B7850">
        <v>-2.75</v>
      </c>
      <c r="C7850">
        <v>0.04</v>
      </c>
      <c r="D7850">
        <v>9.61</v>
      </c>
      <c r="I7850">
        <f t="shared" si="500"/>
        <v>0</v>
      </c>
      <c r="J7850">
        <f t="shared" si="501"/>
        <v>0</v>
      </c>
      <c r="K7850">
        <f t="shared" si="502"/>
        <v>0</v>
      </c>
      <c r="L7850">
        <f t="shared" si="503"/>
        <v>0</v>
      </c>
    </row>
    <row r="7851" spans="1:12">
      <c r="A7851">
        <v>83708480</v>
      </c>
      <c r="B7851">
        <v>-2.9</v>
      </c>
      <c r="C7851">
        <v>-0.04</v>
      </c>
      <c r="D7851">
        <v>9.85</v>
      </c>
      <c r="I7851">
        <f t="shared" si="500"/>
        <v>0</v>
      </c>
      <c r="J7851">
        <f t="shared" si="501"/>
        <v>0</v>
      </c>
      <c r="K7851">
        <f t="shared" si="502"/>
        <v>0</v>
      </c>
      <c r="L7851">
        <f t="shared" si="503"/>
        <v>0</v>
      </c>
    </row>
    <row r="7852" spans="1:12">
      <c r="A7852">
        <v>83711988</v>
      </c>
      <c r="B7852">
        <v>-2.82</v>
      </c>
      <c r="C7852">
        <v>0.12</v>
      </c>
      <c r="D7852">
        <v>9.9600000000000009</v>
      </c>
      <c r="I7852">
        <f t="shared" si="500"/>
        <v>0</v>
      </c>
      <c r="J7852">
        <f t="shared" si="501"/>
        <v>0</v>
      </c>
      <c r="K7852">
        <f t="shared" si="502"/>
        <v>0</v>
      </c>
      <c r="L7852">
        <f t="shared" si="503"/>
        <v>0</v>
      </c>
    </row>
    <row r="7853" spans="1:12">
      <c r="A7853">
        <v>83715496</v>
      </c>
      <c r="B7853">
        <v>-2.86</v>
      </c>
      <c r="C7853">
        <v>-0.27</v>
      </c>
      <c r="D7853">
        <v>9.34</v>
      </c>
      <c r="I7853">
        <f t="shared" si="500"/>
        <v>0</v>
      </c>
      <c r="J7853">
        <f t="shared" si="501"/>
        <v>0</v>
      </c>
      <c r="K7853">
        <f t="shared" si="502"/>
        <v>0</v>
      </c>
      <c r="L7853">
        <f t="shared" si="503"/>
        <v>0</v>
      </c>
    </row>
    <row r="7854" spans="1:12">
      <c r="A7854">
        <v>83719016</v>
      </c>
      <c r="B7854">
        <v>-2.94</v>
      </c>
      <c r="C7854">
        <v>0.08</v>
      </c>
      <c r="D7854">
        <v>9.49</v>
      </c>
      <c r="I7854">
        <f t="shared" si="500"/>
        <v>0</v>
      </c>
      <c r="J7854">
        <f t="shared" si="501"/>
        <v>0</v>
      </c>
      <c r="K7854">
        <f t="shared" si="502"/>
        <v>0</v>
      </c>
      <c r="L7854">
        <f t="shared" si="503"/>
        <v>0</v>
      </c>
    </row>
    <row r="7855" spans="1:12">
      <c r="A7855">
        <v>83722516</v>
      </c>
      <c r="B7855">
        <v>-2.82</v>
      </c>
      <c r="C7855">
        <v>0.08</v>
      </c>
      <c r="D7855">
        <v>9.02</v>
      </c>
      <c r="I7855">
        <f t="shared" si="500"/>
        <v>0</v>
      </c>
      <c r="J7855">
        <f t="shared" si="501"/>
        <v>0</v>
      </c>
      <c r="K7855">
        <f t="shared" si="502"/>
        <v>0</v>
      </c>
      <c r="L7855">
        <f t="shared" si="503"/>
        <v>0</v>
      </c>
    </row>
    <row r="7856" spans="1:12">
      <c r="A7856">
        <v>83733028</v>
      </c>
      <c r="B7856">
        <v>-2.31</v>
      </c>
      <c r="C7856">
        <v>0.86</v>
      </c>
      <c r="D7856">
        <v>9.06</v>
      </c>
      <c r="I7856">
        <f t="shared" si="500"/>
        <v>0</v>
      </c>
      <c r="J7856">
        <f t="shared" si="501"/>
        <v>0</v>
      </c>
      <c r="K7856">
        <f t="shared" si="502"/>
        <v>0</v>
      </c>
      <c r="L7856">
        <f t="shared" si="503"/>
        <v>0</v>
      </c>
    </row>
    <row r="7857" spans="1:12">
      <c r="A7857">
        <v>83736532</v>
      </c>
      <c r="B7857">
        <v>-2.31</v>
      </c>
      <c r="C7857">
        <v>0.67</v>
      </c>
      <c r="D7857">
        <v>9.02</v>
      </c>
      <c r="I7857">
        <f t="shared" si="500"/>
        <v>0</v>
      </c>
      <c r="J7857">
        <f t="shared" si="501"/>
        <v>0</v>
      </c>
      <c r="K7857">
        <f t="shared" si="502"/>
        <v>0</v>
      </c>
      <c r="L7857">
        <f t="shared" si="503"/>
        <v>0</v>
      </c>
    </row>
    <row r="7858" spans="1:12">
      <c r="A7858">
        <v>83740036</v>
      </c>
      <c r="B7858">
        <v>-2.2799999999999998</v>
      </c>
      <c r="C7858">
        <v>0.59</v>
      </c>
      <c r="D7858">
        <v>9.06</v>
      </c>
      <c r="I7858">
        <f t="shared" si="500"/>
        <v>0</v>
      </c>
      <c r="J7858">
        <f t="shared" si="501"/>
        <v>0</v>
      </c>
      <c r="K7858">
        <f t="shared" si="502"/>
        <v>0</v>
      </c>
      <c r="L7858">
        <f t="shared" si="503"/>
        <v>0</v>
      </c>
    </row>
    <row r="7859" spans="1:12">
      <c r="A7859">
        <v>83743540</v>
      </c>
      <c r="B7859">
        <v>-2.4300000000000002</v>
      </c>
      <c r="C7859">
        <v>0.55000000000000004</v>
      </c>
      <c r="D7859">
        <v>9.34</v>
      </c>
      <c r="I7859">
        <f t="shared" si="500"/>
        <v>0</v>
      </c>
      <c r="J7859">
        <f t="shared" si="501"/>
        <v>0</v>
      </c>
      <c r="K7859">
        <f t="shared" si="502"/>
        <v>0</v>
      </c>
      <c r="L7859">
        <f t="shared" si="503"/>
        <v>0</v>
      </c>
    </row>
    <row r="7860" spans="1:12">
      <c r="A7860">
        <v>83747056</v>
      </c>
      <c r="B7860">
        <v>-2.31</v>
      </c>
      <c r="C7860">
        <v>0.43</v>
      </c>
      <c r="D7860">
        <v>9.61</v>
      </c>
      <c r="I7860">
        <f t="shared" ref="I7860:I7921" si="504">--(IF(A7860&lt;50000000, " ", 0))</f>
        <v>0</v>
      </c>
      <c r="J7860">
        <f t="shared" ref="J7860:J7921" si="505">--(IF(B7860&gt;10," ",0))</f>
        <v>0</v>
      </c>
      <c r="K7860">
        <f t="shared" ref="K7860:K7921" si="506">--(IF(C7860&gt;20, " ", 0))</f>
        <v>0</v>
      </c>
      <c r="L7860">
        <f t="shared" ref="L7860:L7921" si="507">--(IF(E7860&lt;&gt;0, " ", 0))</f>
        <v>0</v>
      </c>
    </row>
    <row r="7861" spans="1:12">
      <c r="A7861">
        <v>83750564</v>
      </c>
      <c r="B7861">
        <v>-2.39</v>
      </c>
      <c r="C7861">
        <v>0.35</v>
      </c>
      <c r="D7861">
        <v>8.94</v>
      </c>
      <c r="I7861">
        <f t="shared" si="504"/>
        <v>0</v>
      </c>
      <c r="J7861">
        <f t="shared" si="505"/>
        <v>0</v>
      </c>
      <c r="K7861">
        <f t="shared" si="506"/>
        <v>0</v>
      </c>
      <c r="L7861">
        <f t="shared" si="507"/>
        <v>0</v>
      </c>
    </row>
    <row r="7862" spans="1:12">
      <c r="A7862">
        <v>83754072</v>
      </c>
      <c r="B7862">
        <v>-2.35</v>
      </c>
      <c r="C7862">
        <v>0.39</v>
      </c>
      <c r="D7862">
        <v>8.83</v>
      </c>
      <c r="I7862">
        <f t="shared" si="504"/>
        <v>0</v>
      </c>
      <c r="J7862">
        <f t="shared" si="505"/>
        <v>0</v>
      </c>
      <c r="K7862">
        <f t="shared" si="506"/>
        <v>0</v>
      </c>
      <c r="L7862">
        <f t="shared" si="507"/>
        <v>0</v>
      </c>
    </row>
    <row r="7863" spans="1:12">
      <c r="A7863">
        <v>83757580</v>
      </c>
      <c r="B7863">
        <v>-2.2400000000000002</v>
      </c>
      <c r="C7863">
        <v>0.35</v>
      </c>
      <c r="D7863">
        <v>9.34</v>
      </c>
      <c r="I7863">
        <f t="shared" si="504"/>
        <v>0</v>
      </c>
      <c r="J7863">
        <f t="shared" si="505"/>
        <v>0</v>
      </c>
      <c r="K7863">
        <f t="shared" si="506"/>
        <v>0</v>
      </c>
      <c r="L7863">
        <f t="shared" si="507"/>
        <v>0</v>
      </c>
    </row>
    <row r="7864" spans="1:12">
      <c r="A7864">
        <v>83761092</v>
      </c>
      <c r="B7864">
        <v>-2.2400000000000002</v>
      </c>
      <c r="C7864">
        <v>0.35</v>
      </c>
      <c r="D7864">
        <v>9.26</v>
      </c>
      <c r="I7864">
        <f t="shared" si="504"/>
        <v>0</v>
      </c>
      <c r="J7864">
        <f t="shared" si="505"/>
        <v>0</v>
      </c>
      <c r="K7864">
        <f t="shared" si="506"/>
        <v>0</v>
      </c>
      <c r="L7864">
        <f t="shared" si="507"/>
        <v>0</v>
      </c>
    </row>
    <row r="7865" spans="1:12">
      <c r="A7865">
        <v>83764608</v>
      </c>
      <c r="B7865">
        <v>-2.04</v>
      </c>
      <c r="C7865">
        <v>0.35</v>
      </c>
      <c r="D7865">
        <v>9.3000000000000007</v>
      </c>
      <c r="I7865">
        <f t="shared" si="504"/>
        <v>0</v>
      </c>
      <c r="J7865">
        <f t="shared" si="505"/>
        <v>0</v>
      </c>
      <c r="K7865">
        <f t="shared" si="506"/>
        <v>0</v>
      </c>
      <c r="L7865">
        <f t="shared" si="507"/>
        <v>0</v>
      </c>
    </row>
    <row r="7866" spans="1:12">
      <c r="A7866">
        <v>83768108</v>
      </c>
      <c r="B7866">
        <v>-1.92</v>
      </c>
      <c r="C7866">
        <v>0.16</v>
      </c>
      <c r="D7866">
        <v>9.57</v>
      </c>
      <c r="I7866">
        <f t="shared" si="504"/>
        <v>0</v>
      </c>
      <c r="J7866">
        <f t="shared" si="505"/>
        <v>0</v>
      </c>
      <c r="K7866">
        <f t="shared" si="506"/>
        <v>0</v>
      </c>
      <c r="L7866">
        <f t="shared" si="507"/>
        <v>0</v>
      </c>
    </row>
    <row r="7867" spans="1:12">
      <c r="A7867">
        <v>83771616</v>
      </c>
      <c r="B7867">
        <v>-1.84</v>
      </c>
      <c r="C7867">
        <v>0.31</v>
      </c>
      <c r="D7867">
        <v>8.94</v>
      </c>
      <c r="I7867">
        <f t="shared" si="504"/>
        <v>0</v>
      </c>
      <c r="J7867">
        <f t="shared" si="505"/>
        <v>0</v>
      </c>
      <c r="K7867">
        <f t="shared" si="506"/>
        <v>0</v>
      </c>
      <c r="L7867">
        <f t="shared" si="507"/>
        <v>0</v>
      </c>
    </row>
    <row r="7868" spans="1:12">
      <c r="A7868">
        <v>83775124</v>
      </c>
      <c r="B7868">
        <v>-1.77</v>
      </c>
      <c r="C7868">
        <v>0.47</v>
      </c>
      <c r="D7868">
        <v>9.18</v>
      </c>
      <c r="I7868">
        <f t="shared" si="504"/>
        <v>0</v>
      </c>
      <c r="J7868">
        <f t="shared" si="505"/>
        <v>0</v>
      </c>
      <c r="K7868">
        <f t="shared" si="506"/>
        <v>0</v>
      </c>
      <c r="L7868">
        <f t="shared" si="507"/>
        <v>0</v>
      </c>
    </row>
    <row r="7869" spans="1:12">
      <c r="A7869">
        <v>83778628</v>
      </c>
      <c r="B7869">
        <v>-1.73</v>
      </c>
      <c r="C7869">
        <v>0.55000000000000004</v>
      </c>
      <c r="D7869">
        <v>8.67</v>
      </c>
      <c r="I7869">
        <f t="shared" si="504"/>
        <v>0</v>
      </c>
      <c r="J7869">
        <f t="shared" si="505"/>
        <v>0</v>
      </c>
      <c r="K7869">
        <f t="shared" si="506"/>
        <v>0</v>
      </c>
      <c r="L7869">
        <f t="shared" si="507"/>
        <v>0</v>
      </c>
    </row>
    <row r="7870" spans="1:12">
      <c r="A7870">
        <v>83782144</v>
      </c>
      <c r="B7870">
        <v>-1.69</v>
      </c>
      <c r="C7870">
        <v>0.24</v>
      </c>
      <c r="D7870">
        <v>8.98</v>
      </c>
      <c r="I7870">
        <f t="shared" si="504"/>
        <v>0</v>
      </c>
      <c r="J7870">
        <f t="shared" si="505"/>
        <v>0</v>
      </c>
      <c r="K7870">
        <f t="shared" si="506"/>
        <v>0</v>
      </c>
      <c r="L7870">
        <f t="shared" si="507"/>
        <v>0</v>
      </c>
    </row>
    <row r="7871" spans="1:12">
      <c r="A7871">
        <v>83785656</v>
      </c>
      <c r="B7871">
        <v>-1.88</v>
      </c>
      <c r="C7871">
        <v>0.2</v>
      </c>
      <c r="D7871">
        <v>9.3800000000000008</v>
      </c>
      <c r="I7871">
        <f t="shared" si="504"/>
        <v>0</v>
      </c>
      <c r="J7871">
        <f t="shared" si="505"/>
        <v>0</v>
      </c>
      <c r="K7871">
        <f t="shared" si="506"/>
        <v>0</v>
      </c>
      <c r="L7871">
        <f t="shared" si="507"/>
        <v>0</v>
      </c>
    </row>
    <row r="7872" spans="1:12">
      <c r="A7872">
        <v>83789172</v>
      </c>
      <c r="B7872">
        <v>-1.8</v>
      </c>
      <c r="C7872">
        <v>0.12</v>
      </c>
      <c r="D7872">
        <v>9.18</v>
      </c>
      <c r="I7872">
        <f t="shared" si="504"/>
        <v>0</v>
      </c>
      <c r="J7872">
        <f t="shared" si="505"/>
        <v>0</v>
      </c>
      <c r="K7872">
        <f t="shared" si="506"/>
        <v>0</v>
      </c>
      <c r="L7872">
        <f t="shared" si="507"/>
        <v>0</v>
      </c>
    </row>
    <row r="7873" spans="1:12">
      <c r="A7873">
        <v>83792676</v>
      </c>
      <c r="B7873">
        <v>-2</v>
      </c>
      <c r="C7873">
        <v>0.16</v>
      </c>
      <c r="D7873">
        <v>9.73</v>
      </c>
      <c r="I7873">
        <f t="shared" si="504"/>
        <v>0</v>
      </c>
      <c r="J7873">
        <f t="shared" si="505"/>
        <v>0</v>
      </c>
      <c r="K7873">
        <f t="shared" si="506"/>
        <v>0</v>
      </c>
      <c r="L7873">
        <f t="shared" si="507"/>
        <v>0</v>
      </c>
    </row>
    <row r="7874" spans="1:12">
      <c r="A7874">
        <v>83796176</v>
      </c>
      <c r="B7874">
        <v>-1.96</v>
      </c>
      <c r="C7874">
        <v>0.2</v>
      </c>
      <c r="D7874">
        <v>8.7100000000000009</v>
      </c>
      <c r="I7874">
        <f t="shared" si="504"/>
        <v>0</v>
      </c>
      <c r="J7874">
        <f t="shared" si="505"/>
        <v>0</v>
      </c>
      <c r="K7874">
        <f t="shared" si="506"/>
        <v>0</v>
      </c>
      <c r="L7874">
        <f t="shared" si="507"/>
        <v>0</v>
      </c>
    </row>
    <row r="7875" spans="1:12">
      <c r="A7875">
        <v>83799608</v>
      </c>
      <c r="B7875">
        <v>0.08</v>
      </c>
      <c r="C7875">
        <v>9.41</v>
      </c>
      <c r="I7875">
        <f t="shared" si="504"/>
        <v>0</v>
      </c>
      <c r="J7875">
        <f t="shared" si="505"/>
        <v>0</v>
      </c>
      <c r="K7875">
        <f t="shared" si="506"/>
        <v>0</v>
      </c>
      <c r="L7875">
        <f t="shared" si="507"/>
        <v>0</v>
      </c>
    </row>
    <row r="7876" spans="1:12">
      <c r="A7876">
        <v>83806696</v>
      </c>
      <c r="B7876">
        <v>-2.04</v>
      </c>
      <c r="C7876">
        <v>-0.24</v>
      </c>
      <c r="D7876">
        <v>9.65</v>
      </c>
      <c r="I7876">
        <f t="shared" si="504"/>
        <v>0</v>
      </c>
      <c r="J7876">
        <f t="shared" si="505"/>
        <v>0</v>
      </c>
      <c r="K7876">
        <f t="shared" si="506"/>
        <v>0</v>
      </c>
      <c r="L7876">
        <f t="shared" si="507"/>
        <v>0</v>
      </c>
    </row>
    <row r="7877" spans="1:12">
      <c r="A7877">
        <v>83810216</v>
      </c>
      <c r="B7877">
        <v>-2.04</v>
      </c>
      <c r="C7877">
        <v>-0.39</v>
      </c>
      <c r="D7877">
        <v>9.89</v>
      </c>
      <c r="I7877">
        <f t="shared" si="504"/>
        <v>0</v>
      </c>
      <c r="J7877">
        <f t="shared" si="505"/>
        <v>0</v>
      </c>
      <c r="K7877">
        <f t="shared" si="506"/>
        <v>0</v>
      </c>
      <c r="L7877">
        <f t="shared" si="507"/>
        <v>0</v>
      </c>
    </row>
    <row r="7878" spans="1:12">
      <c r="A7878">
        <v>83813748</v>
      </c>
      <c r="B7878">
        <v>-1.96</v>
      </c>
      <c r="C7878">
        <v>0.12</v>
      </c>
      <c r="D7878">
        <v>8.98</v>
      </c>
      <c r="I7878">
        <f t="shared" si="504"/>
        <v>0</v>
      </c>
      <c r="J7878">
        <f t="shared" si="505"/>
        <v>0</v>
      </c>
      <c r="K7878">
        <f t="shared" si="506"/>
        <v>0</v>
      </c>
      <c r="L7878">
        <f t="shared" si="507"/>
        <v>0</v>
      </c>
    </row>
    <row r="7879" spans="1:12">
      <c r="A7879">
        <v>83817252</v>
      </c>
      <c r="B7879">
        <v>-1.96</v>
      </c>
      <c r="C7879">
        <v>-0.27</v>
      </c>
      <c r="D7879">
        <v>9.41</v>
      </c>
      <c r="I7879">
        <f t="shared" si="504"/>
        <v>0</v>
      </c>
      <c r="J7879">
        <f t="shared" si="505"/>
        <v>0</v>
      </c>
      <c r="K7879">
        <f t="shared" si="506"/>
        <v>0</v>
      </c>
      <c r="L7879">
        <f t="shared" si="507"/>
        <v>0</v>
      </c>
    </row>
    <row r="7880" spans="1:12">
      <c r="A7880">
        <v>83820768</v>
      </c>
      <c r="B7880">
        <v>-2</v>
      </c>
      <c r="C7880">
        <v>0.59</v>
      </c>
      <c r="D7880">
        <v>9.02</v>
      </c>
      <c r="I7880">
        <f t="shared" si="504"/>
        <v>0</v>
      </c>
      <c r="J7880">
        <f t="shared" si="505"/>
        <v>0</v>
      </c>
      <c r="K7880">
        <f t="shared" si="506"/>
        <v>0</v>
      </c>
      <c r="L7880">
        <f t="shared" si="507"/>
        <v>0</v>
      </c>
    </row>
    <row r="7881" spans="1:12">
      <c r="A7881">
        <v>83824252</v>
      </c>
      <c r="B7881">
        <v>-1.92</v>
      </c>
      <c r="C7881">
        <v>0.51</v>
      </c>
      <c r="D7881">
        <v>8.7899999999999991</v>
      </c>
      <c r="I7881">
        <f t="shared" si="504"/>
        <v>0</v>
      </c>
      <c r="J7881">
        <f t="shared" si="505"/>
        <v>0</v>
      </c>
      <c r="K7881">
        <f t="shared" si="506"/>
        <v>0</v>
      </c>
      <c r="L7881">
        <f t="shared" si="507"/>
        <v>0</v>
      </c>
    </row>
    <row r="7882" spans="1:12">
      <c r="A7882">
        <v>83827764</v>
      </c>
      <c r="B7882">
        <v>-1.84</v>
      </c>
      <c r="C7882">
        <v>0.12</v>
      </c>
      <c r="D7882">
        <v>9.14</v>
      </c>
      <c r="I7882">
        <f t="shared" si="504"/>
        <v>0</v>
      </c>
      <c r="J7882">
        <f t="shared" si="505"/>
        <v>0</v>
      </c>
      <c r="K7882">
        <f t="shared" si="506"/>
        <v>0</v>
      </c>
      <c r="L7882">
        <f t="shared" si="507"/>
        <v>0</v>
      </c>
    </row>
    <row r="7883" spans="1:12">
      <c r="A7883">
        <v>83831284</v>
      </c>
      <c r="B7883">
        <v>-1.77</v>
      </c>
      <c r="C7883">
        <v>0.12</v>
      </c>
      <c r="I7883">
        <f t="shared" si="504"/>
        <v>0</v>
      </c>
      <c r="J7883">
        <f t="shared" si="505"/>
        <v>0</v>
      </c>
      <c r="K7883">
        <f t="shared" si="506"/>
        <v>0</v>
      </c>
      <c r="L7883">
        <f t="shared" si="507"/>
        <v>0</v>
      </c>
    </row>
    <row r="7884" spans="1:12">
      <c r="A7884">
        <v>83834800</v>
      </c>
      <c r="B7884">
        <v>-1.53</v>
      </c>
      <c r="C7884">
        <v>0.27</v>
      </c>
      <c r="D7884">
        <v>8.67</v>
      </c>
      <c r="I7884">
        <f t="shared" si="504"/>
        <v>0</v>
      </c>
      <c r="J7884">
        <f t="shared" si="505"/>
        <v>0</v>
      </c>
      <c r="K7884">
        <f t="shared" si="506"/>
        <v>0</v>
      </c>
      <c r="L7884">
        <f t="shared" si="507"/>
        <v>0</v>
      </c>
    </row>
    <row r="7885" spans="1:12">
      <c r="A7885">
        <v>83841828</v>
      </c>
      <c r="B7885">
        <v>-1.69</v>
      </c>
      <c r="C7885">
        <v>0.43</v>
      </c>
      <c r="D7885">
        <v>8.9</v>
      </c>
      <c r="I7885">
        <f t="shared" si="504"/>
        <v>0</v>
      </c>
      <c r="J7885">
        <f t="shared" si="505"/>
        <v>0</v>
      </c>
      <c r="K7885">
        <f t="shared" si="506"/>
        <v>0</v>
      </c>
      <c r="L7885">
        <f t="shared" si="507"/>
        <v>0</v>
      </c>
    </row>
    <row r="7886" spans="1:12">
      <c r="A7886">
        <v>83845340</v>
      </c>
      <c r="B7886">
        <v>-1.8</v>
      </c>
      <c r="C7886">
        <v>0.39</v>
      </c>
      <c r="D7886">
        <v>9.14</v>
      </c>
      <c r="I7886">
        <f t="shared" si="504"/>
        <v>0</v>
      </c>
      <c r="J7886">
        <f t="shared" si="505"/>
        <v>0</v>
      </c>
      <c r="K7886">
        <f t="shared" si="506"/>
        <v>0</v>
      </c>
      <c r="L7886">
        <f t="shared" si="507"/>
        <v>0</v>
      </c>
    </row>
    <row r="7887" spans="1:12">
      <c r="A7887">
        <v>83848840</v>
      </c>
      <c r="B7887">
        <v>-1.65</v>
      </c>
      <c r="C7887">
        <v>0.31</v>
      </c>
      <c r="D7887">
        <v>9.3000000000000007</v>
      </c>
      <c r="I7887">
        <f t="shared" si="504"/>
        <v>0</v>
      </c>
      <c r="J7887">
        <f t="shared" si="505"/>
        <v>0</v>
      </c>
      <c r="K7887">
        <f t="shared" si="506"/>
        <v>0</v>
      </c>
      <c r="L7887">
        <f t="shared" si="507"/>
        <v>0</v>
      </c>
    </row>
    <row r="7888" spans="1:12">
      <c r="A7888">
        <v>83852348</v>
      </c>
      <c r="B7888">
        <v>-1.84</v>
      </c>
      <c r="C7888">
        <v>0.39</v>
      </c>
      <c r="D7888">
        <v>9.49</v>
      </c>
      <c r="I7888">
        <f t="shared" si="504"/>
        <v>0</v>
      </c>
      <c r="J7888">
        <f t="shared" si="505"/>
        <v>0</v>
      </c>
      <c r="K7888">
        <f t="shared" si="506"/>
        <v>0</v>
      </c>
      <c r="L7888">
        <f t="shared" si="507"/>
        <v>0</v>
      </c>
    </row>
    <row r="7889" spans="1:12">
      <c r="A7889">
        <v>83855860</v>
      </c>
      <c r="B7889">
        <v>-1.84</v>
      </c>
      <c r="C7889">
        <v>0.31</v>
      </c>
      <c r="D7889">
        <v>9.92</v>
      </c>
      <c r="I7889">
        <f t="shared" si="504"/>
        <v>0</v>
      </c>
      <c r="J7889">
        <f t="shared" si="505"/>
        <v>0</v>
      </c>
      <c r="K7889">
        <f t="shared" si="506"/>
        <v>0</v>
      </c>
      <c r="L7889">
        <f t="shared" si="507"/>
        <v>0</v>
      </c>
    </row>
    <row r="7890" spans="1:12">
      <c r="A7890">
        <v>83859384</v>
      </c>
      <c r="B7890">
        <v>-1.8</v>
      </c>
      <c r="C7890">
        <v>0.12</v>
      </c>
      <c r="D7890">
        <v>9.69</v>
      </c>
      <c r="I7890">
        <f t="shared" si="504"/>
        <v>0</v>
      </c>
      <c r="J7890">
        <f t="shared" si="505"/>
        <v>0</v>
      </c>
      <c r="K7890">
        <f t="shared" si="506"/>
        <v>0</v>
      </c>
      <c r="L7890">
        <f t="shared" si="507"/>
        <v>0</v>
      </c>
    </row>
    <row r="7891" spans="1:12">
      <c r="A7891">
        <v>83862900</v>
      </c>
      <c r="B7891">
        <v>-1.88</v>
      </c>
      <c r="C7891">
        <v>0.51</v>
      </c>
      <c r="D7891">
        <v>9.49</v>
      </c>
      <c r="I7891">
        <f t="shared" si="504"/>
        <v>0</v>
      </c>
      <c r="J7891">
        <f t="shared" si="505"/>
        <v>0</v>
      </c>
      <c r="K7891">
        <f t="shared" si="506"/>
        <v>0</v>
      </c>
      <c r="L7891">
        <f t="shared" si="507"/>
        <v>0</v>
      </c>
    </row>
    <row r="7892" spans="1:12">
      <c r="A7892">
        <v>83866404</v>
      </c>
      <c r="B7892">
        <v>-1.96</v>
      </c>
      <c r="C7892">
        <v>0.82</v>
      </c>
      <c r="D7892">
        <v>9.3000000000000007</v>
      </c>
      <c r="I7892">
        <f t="shared" si="504"/>
        <v>0</v>
      </c>
      <c r="J7892">
        <f t="shared" si="505"/>
        <v>0</v>
      </c>
      <c r="K7892">
        <f t="shared" si="506"/>
        <v>0</v>
      </c>
      <c r="L7892">
        <f t="shared" si="507"/>
        <v>0</v>
      </c>
    </row>
    <row r="7893" spans="1:12">
      <c r="A7893">
        <v>83876928</v>
      </c>
      <c r="B7893">
        <v>-1.53</v>
      </c>
      <c r="C7893">
        <v>0.27</v>
      </c>
      <c r="D7893">
        <v>8.98</v>
      </c>
      <c r="I7893">
        <f t="shared" si="504"/>
        <v>0</v>
      </c>
      <c r="J7893">
        <f t="shared" si="505"/>
        <v>0</v>
      </c>
      <c r="K7893">
        <f t="shared" si="506"/>
        <v>0</v>
      </c>
      <c r="L7893">
        <f t="shared" si="507"/>
        <v>0</v>
      </c>
    </row>
    <row r="7894" spans="1:12">
      <c r="A7894">
        <v>83880444</v>
      </c>
      <c r="B7894">
        <v>-1.45</v>
      </c>
      <c r="C7894">
        <v>0.2</v>
      </c>
      <c r="D7894">
        <v>8.75</v>
      </c>
      <c r="I7894">
        <f t="shared" si="504"/>
        <v>0</v>
      </c>
      <c r="J7894">
        <f t="shared" si="505"/>
        <v>0</v>
      </c>
      <c r="K7894">
        <f t="shared" si="506"/>
        <v>0</v>
      </c>
      <c r="L7894">
        <f t="shared" si="507"/>
        <v>0</v>
      </c>
    </row>
    <row r="7895" spans="1:12">
      <c r="A7895">
        <v>83883960</v>
      </c>
      <c r="B7895">
        <v>-1.69</v>
      </c>
      <c r="C7895">
        <v>0.24</v>
      </c>
      <c r="D7895">
        <v>9.2200000000000006</v>
      </c>
      <c r="I7895">
        <f t="shared" si="504"/>
        <v>0</v>
      </c>
      <c r="J7895">
        <f t="shared" si="505"/>
        <v>0</v>
      </c>
      <c r="K7895">
        <f t="shared" si="506"/>
        <v>0</v>
      </c>
      <c r="L7895">
        <f t="shared" si="507"/>
        <v>0</v>
      </c>
    </row>
    <row r="7896" spans="1:12">
      <c r="A7896">
        <v>83887476</v>
      </c>
      <c r="B7896">
        <v>-1.65</v>
      </c>
      <c r="C7896">
        <v>0.08</v>
      </c>
      <c r="D7896">
        <v>9.57</v>
      </c>
      <c r="I7896">
        <f t="shared" si="504"/>
        <v>0</v>
      </c>
      <c r="J7896">
        <f t="shared" si="505"/>
        <v>0</v>
      </c>
      <c r="K7896">
        <f t="shared" si="506"/>
        <v>0</v>
      </c>
      <c r="L7896">
        <f t="shared" si="507"/>
        <v>0</v>
      </c>
    </row>
    <row r="7897" spans="1:12">
      <c r="A7897">
        <v>83890976</v>
      </c>
      <c r="B7897">
        <v>-1.45</v>
      </c>
      <c r="C7897">
        <v>0.08</v>
      </c>
      <c r="D7897">
        <v>9.26</v>
      </c>
      <c r="I7897">
        <f t="shared" si="504"/>
        <v>0</v>
      </c>
      <c r="J7897">
        <f t="shared" si="505"/>
        <v>0</v>
      </c>
      <c r="K7897">
        <f t="shared" si="506"/>
        <v>0</v>
      </c>
      <c r="L7897">
        <f t="shared" si="507"/>
        <v>0</v>
      </c>
    </row>
    <row r="7898" spans="1:12">
      <c r="A7898">
        <v>83894480</v>
      </c>
      <c r="B7898">
        <v>-1.65</v>
      </c>
      <c r="C7898">
        <v>0.12</v>
      </c>
      <c r="D7898">
        <v>9.5299999999999994</v>
      </c>
      <c r="I7898">
        <f t="shared" si="504"/>
        <v>0</v>
      </c>
      <c r="J7898">
        <f t="shared" si="505"/>
        <v>0</v>
      </c>
      <c r="K7898">
        <f t="shared" si="506"/>
        <v>0</v>
      </c>
      <c r="L7898">
        <f t="shared" si="507"/>
        <v>0</v>
      </c>
    </row>
    <row r="7899" spans="1:12">
      <c r="A7899">
        <v>83897988</v>
      </c>
      <c r="B7899">
        <v>-1.65</v>
      </c>
      <c r="C7899">
        <v>0.16</v>
      </c>
      <c r="D7899">
        <v>9.69</v>
      </c>
      <c r="I7899">
        <f t="shared" si="504"/>
        <v>0</v>
      </c>
      <c r="J7899">
        <f t="shared" si="505"/>
        <v>0</v>
      </c>
      <c r="K7899">
        <f t="shared" si="506"/>
        <v>0</v>
      </c>
      <c r="L7899">
        <f t="shared" si="507"/>
        <v>0</v>
      </c>
    </row>
    <row r="7900" spans="1:12">
      <c r="A7900">
        <v>83901492</v>
      </c>
      <c r="B7900">
        <v>-1.73</v>
      </c>
      <c r="C7900">
        <v>0.12</v>
      </c>
      <c r="D7900">
        <v>9.69</v>
      </c>
      <c r="I7900">
        <f t="shared" si="504"/>
        <v>0</v>
      </c>
      <c r="J7900">
        <f t="shared" si="505"/>
        <v>0</v>
      </c>
      <c r="K7900">
        <f t="shared" si="506"/>
        <v>0</v>
      </c>
      <c r="L7900">
        <f t="shared" si="507"/>
        <v>0</v>
      </c>
    </row>
    <row r="7901" spans="1:12">
      <c r="A7901">
        <v>83905008</v>
      </c>
      <c r="B7901">
        <v>-1.53</v>
      </c>
      <c r="C7901">
        <v>-0.2</v>
      </c>
      <c r="D7901">
        <v>9.34</v>
      </c>
      <c r="I7901">
        <f t="shared" si="504"/>
        <v>0</v>
      </c>
      <c r="J7901">
        <f t="shared" si="505"/>
        <v>0</v>
      </c>
      <c r="K7901">
        <f t="shared" si="506"/>
        <v>0</v>
      </c>
      <c r="L7901">
        <f t="shared" si="507"/>
        <v>0</v>
      </c>
    </row>
    <row r="7902" spans="1:12">
      <c r="A7902">
        <v>83908520</v>
      </c>
      <c r="B7902">
        <v>-1.53</v>
      </c>
      <c r="C7902">
        <v>0</v>
      </c>
      <c r="D7902">
        <v>9.92</v>
      </c>
      <c r="I7902">
        <f t="shared" si="504"/>
        <v>0</v>
      </c>
      <c r="J7902">
        <f t="shared" si="505"/>
        <v>0</v>
      </c>
      <c r="K7902">
        <f t="shared" si="506"/>
        <v>0</v>
      </c>
      <c r="L7902">
        <f t="shared" si="507"/>
        <v>0</v>
      </c>
    </row>
    <row r="7903" spans="1:12">
      <c r="A7903">
        <v>83912020</v>
      </c>
      <c r="B7903">
        <v>-1.53</v>
      </c>
      <c r="C7903">
        <v>0.2</v>
      </c>
      <c r="D7903">
        <v>8.9</v>
      </c>
      <c r="I7903">
        <f t="shared" si="504"/>
        <v>0</v>
      </c>
      <c r="J7903">
        <f t="shared" si="505"/>
        <v>0</v>
      </c>
      <c r="K7903">
        <f t="shared" si="506"/>
        <v>0</v>
      </c>
      <c r="L7903">
        <f t="shared" si="507"/>
        <v>0</v>
      </c>
    </row>
    <row r="7904" spans="1:12">
      <c r="A7904">
        <v>83915520</v>
      </c>
      <c r="B7904">
        <v>-1.45</v>
      </c>
      <c r="C7904">
        <v>-0.08</v>
      </c>
      <c r="D7904">
        <v>9.5299999999999994</v>
      </c>
      <c r="I7904">
        <f t="shared" si="504"/>
        <v>0</v>
      </c>
      <c r="J7904">
        <f t="shared" si="505"/>
        <v>0</v>
      </c>
      <c r="K7904">
        <f t="shared" si="506"/>
        <v>0</v>
      </c>
      <c r="L7904">
        <f t="shared" si="507"/>
        <v>0</v>
      </c>
    </row>
    <row r="7905" spans="1:12">
      <c r="A7905">
        <v>83919048</v>
      </c>
      <c r="B7905">
        <v>-1.61</v>
      </c>
      <c r="C7905">
        <v>0.24</v>
      </c>
      <c r="D7905">
        <v>9.18</v>
      </c>
      <c r="I7905">
        <f t="shared" si="504"/>
        <v>0</v>
      </c>
      <c r="J7905">
        <f t="shared" si="505"/>
        <v>0</v>
      </c>
      <c r="K7905">
        <f t="shared" si="506"/>
        <v>0</v>
      </c>
      <c r="L7905">
        <f t="shared" si="507"/>
        <v>0</v>
      </c>
    </row>
    <row r="7906" spans="1:12">
      <c r="A7906">
        <v>83922556</v>
      </c>
      <c r="B7906">
        <v>-1.8</v>
      </c>
      <c r="C7906">
        <v>0.16</v>
      </c>
      <c r="D7906">
        <v>9.41</v>
      </c>
      <c r="I7906">
        <f t="shared" si="504"/>
        <v>0</v>
      </c>
      <c r="J7906">
        <f t="shared" si="505"/>
        <v>0</v>
      </c>
      <c r="K7906">
        <f t="shared" si="506"/>
        <v>0</v>
      </c>
      <c r="L7906">
        <f t="shared" si="507"/>
        <v>0</v>
      </c>
    </row>
    <row r="7907" spans="1:12">
      <c r="A7907">
        <v>83926068</v>
      </c>
      <c r="B7907">
        <v>-1.96</v>
      </c>
      <c r="C7907">
        <v>0.31</v>
      </c>
      <c r="D7907">
        <v>9.34</v>
      </c>
      <c r="I7907">
        <f t="shared" si="504"/>
        <v>0</v>
      </c>
      <c r="J7907">
        <f t="shared" si="505"/>
        <v>0</v>
      </c>
      <c r="K7907">
        <f t="shared" si="506"/>
        <v>0</v>
      </c>
      <c r="L7907">
        <f t="shared" si="507"/>
        <v>0</v>
      </c>
    </row>
    <row r="7908" spans="1:12">
      <c r="A7908">
        <v>83929584</v>
      </c>
      <c r="B7908">
        <v>-2.12</v>
      </c>
      <c r="C7908">
        <v>0.47</v>
      </c>
      <c r="D7908">
        <v>9.4499999999999993</v>
      </c>
      <c r="I7908">
        <f t="shared" si="504"/>
        <v>0</v>
      </c>
      <c r="J7908">
        <f t="shared" si="505"/>
        <v>0</v>
      </c>
      <c r="K7908">
        <f t="shared" si="506"/>
        <v>0</v>
      </c>
      <c r="L7908">
        <f t="shared" si="507"/>
        <v>0</v>
      </c>
    </row>
    <row r="7909" spans="1:12">
      <c r="A7909">
        <v>83933104</v>
      </c>
      <c r="B7909">
        <v>-2.08</v>
      </c>
      <c r="C7909">
        <v>0.31</v>
      </c>
      <c r="D7909">
        <v>9.92</v>
      </c>
      <c r="I7909">
        <f t="shared" si="504"/>
        <v>0</v>
      </c>
      <c r="J7909">
        <f t="shared" si="505"/>
        <v>0</v>
      </c>
      <c r="K7909">
        <f t="shared" si="506"/>
        <v>0</v>
      </c>
      <c r="L7909">
        <f t="shared" si="507"/>
        <v>0</v>
      </c>
    </row>
    <row r="7910" spans="1:12">
      <c r="A7910">
        <v>83936612</v>
      </c>
      <c r="B7910">
        <v>-1.84</v>
      </c>
      <c r="C7910">
        <v>0.63</v>
      </c>
      <c r="D7910">
        <v>9.26</v>
      </c>
      <c r="I7910">
        <f t="shared" si="504"/>
        <v>0</v>
      </c>
      <c r="J7910">
        <f t="shared" si="505"/>
        <v>0</v>
      </c>
      <c r="K7910">
        <f t="shared" si="506"/>
        <v>0</v>
      </c>
      <c r="L7910">
        <f t="shared" si="507"/>
        <v>0</v>
      </c>
    </row>
    <row r="7911" spans="1:12">
      <c r="A7911">
        <v>83943632</v>
      </c>
      <c r="B7911">
        <v>-1.69</v>
      </c>
      <c r="C7911">
        <v>0.75</v>
      </c>
      <c r="D7911">
        <v>8.75</v>
      </c>
      <c r="I7911">
        <f t="shared" si="504"/>
        <v>0</v>
      </c>
      <c r="J7911">
        <f t="shared" si="505"/>
        <v>0</v>
      </c>
      <c r="K7911">
        <f t="shared" si="506"/>
        <v>0</v>
      </c>
      <c r="L7911">
        <f t="shared" si="507"/>
        <v>0</v>
      </c>
    </row>
    <row r="7912" spans="1:12">
      <c r="A7912">
        <v>83947144</v>
      </c>
      <c r="B7912">
        <v>-1.49</v>
      </c>
      <c r="C7912">
        <v>0.12</v>
      </c>
      <c r="D7912">
        <v>9.3800000000000008</v>
      </c>
      <c r="I7912">
        <f t="shared" si="504"/>
        <v>0</v>
      </c>
      <c r="J7912">
        <f t="shared" si="505"/>
        <v>0</v>
      </c>
      <c r="K7912">
        <f t="shared" si="506"/>
        <v>0</v>
      </c>
      <c r="L7912">
        <f t="shared" si="507"/>
        <v>0</v>
      </c>
    </row>
    <row r="7913" spans="1:12">
      <c r="A7913">
        <v>83950648</v>
      </c>
      <c r="B7913">
        <v>-1.41</v>
      </c>
      <c r="C7913">
        <v>0.51</v>
      </c>
      <c r="D7913">
        <v>9.18</v>
      </c>
      <c r="I7913">
        <f t="shared" si="504"/>
        <v>0</v>
      </c>
      <c r="J7913">
        <f t="shared" si="505"/>
        <v>0</v>
      </c>
      <c r="K7913">
        <f t="shared" si="506"/>
        <v>0</v>
      </c>
      <c r="L7913">
        <f t="shared" si="507"/>
        <v>0</v>
      </c>
    </row>
    <row r="7914" spans="1:12">
      <c r="A7914">
        <v>83954160</v>
      </c>
      <c r="B7914">
        <v>-1.37</v>
      </c>
      <c r="C7914">
        <v>0.59</v>
      </c>
      <c r="D7914">
        <v>8.4700000000000006</v>
      </c>
      <c r="I7914">
        <f t="shared" si="504"/>
        <v>0</v>
      </c>
      <c r="J7914">
        <f t="shared" si="505"/>
        <v>0</v>
      </c>
      <c r="K7914">
        <f t="shared" si="506"/>
        <v>0</v>
      </c>
      <c r="L7914">
        <f t="shared" si="507"/>
        <v>0</v>
      </c>
    </row>
    <row r="7915" spans="1:12">
      <c r="A7915">
        <v>83957672</v>
      </c>
      <c r="B7915">
        <v>-1.45</v>
      </c>
      <c r="C7915">
        <v>0.98</v>
      </c>
      <c r="D7915">
        <v>8.5500000000000007</v>
      </c>
      <c r="I7915">
        <f t="shared" si="504"/>
        <v>0</v>
      </c>
      <c r="J7915">
        <f t="shared" si="505"/>
        <v>0</v>
      </c>
      <c r="K7915">
        <f t="shared" si="506"/>
        <v>0</v>
      </c>
      <c r="L7915">
        <f t="shared" si="507"/>
        <v>0</v>
      </c>
    </row>
    <row r="7916" spans="1:12">
      <c r="A7916">
        <v>83961188</v>
      </c>
      <c r="B7916">
        <v>-1.26</v>
      </c>
      <c r="C7916">
        <v>0.51</v>
      </c>
      <c r="D7916">
        <v>9.14</v>
      </c>
      <c r="I7916">
        <f t="shared" si="504"/>
        <v>0</v>
      </c>
      <c r="J7916">
        <f t="shared" si="505"/>
        <v>0</v>
      </c>
      <c r="K7916">
        <f t="shared" si="506"/>
        <v>0</v>
      </c>
      <c r="L7916">
        <f t="shared" si="507"/>
        <v>0</v>
      </c>
    </row>
    <row r="7917" spans="1:12">
      <c r="A7917">
        <v>83964696</v>
      </c>
      <c r="B7917">
        <v>-1.26</v>
      </c>
      <c r="C7917">
        <v>0.43</v>
      </c>
      <c r="D7917">
        <v>9.1</v>
      </c>
      <c r="I7917">
        <f t="shared" si="504"/>
        <v>0</v>
      </c>
      <c r="J7917">
        <f t="shared" si="505"/>
        <v>0</v>
      </c>
      <c r="K7917">
        <f t="shared" si="506"/>
        <v>0</v>
      </c>
      <c r="L7917">
        <f t="shared" si="507"/>
        <v>0</v>
      </c>
    </row>
    <row r="7918" spans="1:12">
      <c r="A7918">
        <v>83968204</v>
      </c>
      <c r="B7918">
        <v>-1.1399999999999999</v>
      </c>
      <c r="C7918">
        <v>0.71</v>
      </c>
      <c r="D7918">
        <v>8.7899999999999991</v>
      </c>
      <c r="I7918">
        <f t="shared" si="504"/>
        <v>0</v>
      </c>
      <c r="J7918">
        <f t="shared" si="505"/>
        <v>0</v>
      </c>
      <c r="K7918">
        <f t="shared" si="506"/>
        <v>0</v>
      </c>
      <c r="L7918">
        <f t="shared" si="507"/>
        <v>0</v>
      </c>
    </row>
    <row r="7919" spans="1:12">
      <c r="A7919">
        <v>83971704</v>
      </c>
      <c r="B7919">
        <v>-1.37</v>
      </c>
      <c r="C7919">
        <v>0.71</v>
      </c>
      <c r="D7919">
        <v>8.8699999999999992</v>
      </c>
      <c r="I7919">
        <f t="shared" si="504"/>
        <v>0</v>
      </c>
      <c r="J7919">
        <f t="shared" si="505"/>
        <v>0</v>
      </c>
      <c r="K7919">
        <f t="shared" si="506"/>
        <v>0</v>
      </c>
      <c r="L7919">
        <f t="shared" si="507"/>
        <v>0</v>
      </c>
    </row>
    <row r="7920" spans="1:12">
      <c r="A7920">
        <v>83975216</v>
      </c>
      <c r="B7920">
        <v>-1.22</v>
      </c>
      <c r="C7920">
        <v>0.55000000000000004</v>
      </c>
      <c r="D7920">
        <v>9.2200000000000006</v>
      </c>
      <c r="I7920">
        <f t="shared" si="504"/>
        <v>0</v>
      </c>
      <c r="J7920">
        <f t="shared" si="505"/>
        <v>0</v>
      </c>
      <c r="K7920">
        <f t="shared" si="506"/>
        <v>0</v>
      </c>
      <c r="L7920">
        <f t="shared" si="507"/>
        <v>0</v>
      </c>
    </row>
    <row r="7921" spans="1:12">
      <c r="A7921">
        <v>83978732</v>
      </c>
      <c r="B7921">
        <v>-1.29</v>
      </c>
      <c r="C7921">
        <v>0.31</v>
      </c>
      <c r="D7921">
        <v>9.4499999999999993</v>
      </c>
      <c r="I7921">
        <f t="shared" si="504"/>
        <v>0</v>
      </c>
      <c r="J7921">
        <f t="shared" si="505"/>
        <v>0</v>
      </c>
      <c r="K7921">
        <f t="shared" si="506"/>
        <v>0</v>
      </c>
      <c r="L7921">
        <f t="shared" si="507"/>
        <v>0</v>
      </c>
    </row>
    <row r="7922" spans="1:12">
      <c r="A7922">
        <v>83982248</v>
      </c>
      <c r="B7922">
        <v>-1.18</v>
      </c>
      <c r="C7922">
        <v>0.47</v>
      </c>
      <c r="D7922">
        <v>9.4499999999999993</v>
      </c>
      <c r="I7922">
        <f t="shared" ref="I7922:I7983" si="508">--(IF(A7922&lt;50000000, " ", 0))</f>
        <v>0</v>
      </c>
      <c r="J7922">
        <f t="shared" ref="J7922:J7983" si="509">--(IF(B7922&gt;10," ",0))</f>
        <v>0</v>
      </c>
      <c r="K7922">
        <f t="shared" ref="K7922:K7983" si="510">--(IF(C7922&gt;20, " ", 0))</f>
        <v>0</v>
      </c>
      <c r="L7922">
        <f t="shared" ref="L7922:L7983" si="511">--(IF(E7922&lt;&gt;0, " ", 0))</f>
        <v>0</v>
      </c>
    </row>
    <row r="7923" spans="1:12">
      <c r="A7923">
        <v>83985772</v>
      </c>
      <c r="B7923">
        <v>-0.86</v>
      </c>
      <c r="C7923">
        <v>0.39</v>
      </c>
      <c r="D7923">
        <v>9.1</v>
      </c>
      <c r="I7923">
        <f t="shared" si="508"/>
        <v>0</v>
      </c>
      <c r="J7923">
        <f t="shared" si="509"/>
        <v>0</v>
      </c>
      <c r="K7923">
        <f t="shared" si="510"/>
        <v>0</v>
      </c>
      <c r="L7923">
        <f t="shared" si="511"/>
        <v>0</v>
      </c>
    </row>
    <row r="7924" spans="1:12">
      <c r="A7924">
        <v>83989276</v>
      </c>
      <c r="B7924">
        <v>-1.1399999999999999</v>
      </c>
      <c r="C7924">
        <v>0.04</v>
      </c>
      <c r="D7924">
        <v>9.3000000000000007</v>
      </c>
      <c r="I7924">
        <f t="shared" si="508"/>
        <v>0</v>
      </c>
      <c r="J7924">
        <f t="shared" si="509"/>
        <v>0</v>
      </c>
      <c r="K7924">
        <f t="shared" si="510"/>
        <v>0</v>
      </c>
      <c r="L7924">
        <f t="shared" si="511"/>
        <v>0</v>
      </c>
    </row>
    <row r="7925" spans="1:12">
      <c r="A7925">
        <v>83992776</v>
      </c>
      <c r="B7925">
        <v>-1.1000000000000001</v>
      </c>
      <c r="C7925">
        <v>0.43</v>
      </c>
      <c r="D7925">
        <v>9.49</v>
      </c>
      <c r="I7925">
        <f t="shared" si="508"/>
        <v>0</v>
      </c>
      <c r="J7925">
        <f t="shared" si="509"/>
        <v>0</v>
      </c>
      <c r="K7925">
        <f t="shared" si="510"/>
        <v>0</v>
      </c>
      <c r="L7925">
        <f t="shared" si="511"/>
        <v>0</v>
      </c>
    </row>
    <row r="7926" spans="1:12">
      <c r="A7926">
        <v>83996276</v>
      </c>
      <c r="B7926">
        <v>-0.98</v>
      </c>
      <c r="C7926">
        <v>0.27</v>
      </c>
      <c r="D7926">
        <v>9.65</v>
      </c>
      <c r="I7926">
        <f t="shared" si="508"/>
        <v>0</v>
      </c>
      <c r="J7926">
        <f t="shared" si="509"/>
        <v>0</v>
      </c>
      <c r="K7926">
        <f t="shared" si="510"/>
        <v>0</v>
      </c>
      <c r="L7926">
        <f t="shared" si="511"/>
        <v>0</v>
      </c>
    </row>
    <row r="7927" spans="1:12">
      <c r="A7927">
        <v>83999788</v>
      </c>
      <c r="B7927">
        <v>-1.02</v>
      </c>
      <c r="C7927">
        <v>0.31</v>
      </c>
      <c r="D7927">
        <v>8.5500000000000007</v>
      </c>
      <c r="I7927">
        <f t="shared" si="508"/>
        <v>0</v>
      </c>
      <c r="J7927">
        <f t="shared" si="509"/>
        <v>0</v>
      </c>
      <c r="K7927">
        <f t="shared" si="510"/>
        <v>0</v>
      </c>
      <c r="L7927">
        <f t="shared" si="511"/>
        <v>0</v>
      </c>
    </row>
    <row r="7928" spans="1:12">
      <c r="A7928">
        <v>84003288</v>
      </c>
      <c r="B7928">
        <v>-1.1399999999999999</v>
      </c>
      <c r="C7928">
        <v>0.63</v>
      </c>
      <c r="D7928">
        <v>8.98</v>
      </c>
      <c r="I7928">
        <f t="shared" si="508"/>
        <v>0</v>
      </c>
      <c r="J7928">
        <f t="shared" si="509"/>
        <v>0</v>
      </c>
      <c r="K7928">
        <f t="shared" si="510"/>
        <v>0</v>
      </c>
      <c r="L7928">
        <f t="shared" si="511"/>
        <v>0</v>
      </c>
    </row>
    <row r="7929" spans="1:12">
      <c r="A7929">
        <v>84006792</v>
      </c>
      <c r="B7929">
        <v>-1.1399999999999999</v>
      </c>
      <c r="C7929">
        <v>0.2</v>
      </c>
      <c r="D7929">
        <v>9.61</v>
      </c>
      <c r="I7929">
        <f t="shared" si="508"/>
        <v>0</v>
      </c>
      <c r="J7929">
        <f t="shared" si="509"/>
        <v>0</v>
      </c>
      <c r="K7929">
        <f t="shared" si="510"/>
        <v>0</v>
      </c>
      <c r="L7929">
        <f t="shared" si="511"/>
        <v>0</v>
      </c>
    </row>
    <row r="7930" spans="1:12">
      <c r="A7930">
        <v>84010300</v>
      </c>
      <c r="B7930">
        <v>-1.61</v>
      </c>
      <c r="C7930">
        <v>0.04</v>
      </c>
      <c r="D7930">
        <v>8.94</v>
      </c>
      <c r="I7930">
        <f t="shared" si="508"/>
        <v>0</v>
      </c>
      <c r="J7930">
        <f t="shared" si="509"/>
        <v>0</v>
      </c>
      <c r="K7930">
        <f t="shared" si="510"/>
        <v>0</v>
      </c>
      <c r="L7930">
        <f t="shared" si="511"/>
        <v>0</v>
      </c>
    </row>
    <row r="7931" spans="1:12">
      <c r="A7931">
        <v>84013792</v>
      </c>
      <c r="B7931">
        <v>-1.57</v>
      </c>
      <c r="C7931">
        <v>0</v>
      </c>
      <c r="D7931">
        <v>9.85</v>
      </c>
      <c r="I7931">
        <f t="shared" si="508"/>
        <v>0</v>
      </c>
      <c r="J7931">
        <f t="shared" si="509"/>
        <v>0</v>
      </c>
      <c r="K7931">
        <f t="shared" si="510"/>
        <v>0</v>
      </c>
      <c r="L7931">
        <f t="shared" si="511"/>
        <v>0</v>
      </c>
    </row>
    <row r="7932" spans="1:12">
      <c r="A7932">
        <v>84017304</v>
      </c>
      <c r="B7932">
        <v>-1.61</v>
      </c>
      <c r="C7932">
        <v>0.04</v>
      </c>
      <c r="D7932">
        <v>9.2200000000000006</v>
      </c>
      <c r="I7932">
        <f t="shared" si="508"/>
        <v>0</v>
      </c>
      <c r="J7932">
        <f t="shared" si="509"/>
        <v>0</v>
      </c>
      <c r="K7932">
        <f t="shared" si="510"/>
        <v>0</v>
      </c>
      <c r="L7932">
        <f t="shared" si="511"/>
        <v>0</v>
      </c>
    </row>
    <row r="7933" spans="1:12">
      <c r="A7933">
        <v>84020812</v>
      </c>
      <c r="B7933">
        <v>-1.61</v>
      </c>
      <c r="C7933">
        <v>-0.04</v>
      </c>
      <c r="D7933">
        <v>10.119999999999999</v>
      </c>
      <c r="I7933">
        <f t="shared" si="508"/>
        <v>0</v>
      </c>
      <c r="J7933">
        <f t="shared" si="509"/>
        <v>0</v>
      </c>
      <c r="K7933">
        <f t="shared" si="510"/>
        <v>0</v>
      </c>
      <c r="L7933">
        <f t="shared" si="511"/>
        <v>0</v>
      </c>
    </row>
    <row r="7934" spans="1:12">
      <c r="A7934">
        <v>84024384</v>
      </c>
      <c r="B7934">
        <v>-1.57</v>
      </c>
      <c r="C7934">
        <v>-0.04</v>
      </c>
      <c r="D7934">
        <v>9.69</v>
      </c>
      <c r="I7934">
        <f t="shared" si="508"/>
        <v>0</v>
      </c>
      <c r="J7934">
        <f t="shared" si="509"/>
        <v>0</v>
      </c>
      <c r="K7934">
        <f t="shared" si="510"/>
        <v>0</v>
      </c>
      <c r="L7934">
        <f t="shared" si="511"/>
        <v>0</v>
      </c>
    </row>
    <row r="7935" spans="1:12">
      <c r="A7935">
        <v>84027900</v>
      </c>
      <c r="B7935">
        <v>-1.37</v>
      </c>
      <c r="C7935">
        <v>-0.16</v>
      </c>
      <c r="D7935">
        <v>9.5299999999999994</v>
      </c>
      <c r="I7935">
        <f t="shared" si="508"/>
        <v>0</v>
      </c>
      <c r="J7935">
        <f t="shared" si="509"/>
        <v>0</v>
      </c>
      <c r="K7935">
        <f t="shared" si="510"/>
        <v>0</v>
      </c>
      <c r="L7935">
        <f t="shared" si="511"/>
        <v>0</v>
      </c>
    </row>
    <row r="7936" spans="1:12">
      <c r="A7936">
        <v>84031420</v>
      </c>
      <c r="B7936">
        <v>-1.37</v>
      </c>
      <c r="C7936">
        <v>-0.43</v>
      </c>
      <c r="D7936">
        <v>9.5299999999999994</v>
      </c>
      <c r="I7936">
        <f t="shared" si="508"/>
        <v>0</v>
      </c>
      <c r="J7936">
        <f t="shared" si="509"/>
        <v>0</v>
      </c>
      <c r="K7936">
        <f t="shared" si="510"/>
        <v>0</v>
      </c>
      <c r="L7936">
        <f t="shared" si="511"/>
        <v>0</v>
      </c>
    </row>
    <row r="7937" spans="1:12">
      <c r="A7937">
        <v>84034948</v>
      </c>
      <c r="B7937">
        <v>-1.41</v>
      </c>
      <c r="C7937">
        <v>-0.08</v>
      </c>
      <c r="D7937">
        <v>9.61</v>
      </c>
      <c r="I7937">
        <f t="shared" si="508"/>
        <v>0</v>
      </c>
      <c r="J7937">
        <f t="shared" si="509"/>
        <v>0</v>
      </c>
      <c r="K7937">
        <f t="shared" si="510"/>
        <v>0</v>
      </c>
      <c r="L7937">
        <f t="shared" si="511"/>
        <v>0</v>
      </c>
    </row>
    <row r="7938" spans="1:12">
      <c r="A7938">
        <v>84041940</v>
      </c>
      <c r="B7938">
        <v>-1.65</v>
      </c>
      <c r="C7938">
        <v>-0.24</v>
      </c>
      <c r="D7938">
        <v>9.73</v>
      </c>
      <c r="I7938">
        <f t="shared" si="508"/>
        <v>0</v>
      </c>
      <c r="J7938">
        <f t="shared" si="509"/>
        <v>0</v>
      </c>
      <c r="K7938">
        <f t="shared" si="510"/>
        <v>0</v>
      </c>
      <c r="L7938">
        <f t="shared" si="511"/>
        <v>0</v>
      </c>
    </row>
    <row r="7939" spans="1:12">
      <c r="A7939">
        <v>84045440</v>
      </c>
      <c r="B7939">
        <v>-1.45</v>
      </c>
      <c r="C7939">
        <v>0</v>
      </c>
      <c r="D7939">
        <v>9.14</v>
      </c>
      <c r="I7939">
        <f t="shared" si="508"/>
        <v>0</v>
      </c>
      <c r="J7939">
        <f t="shared" si="509"/>
        <v>0</v>
      </c>
      <c r="K7939">
        <f t="shared" si="510"/>
        <v>0</v>
      </c>
      <c r="L7939">
        <f t="shared" si="511"/>
        <v>0</v>
      </c>
    </row>
    <row r="7940" spans="1:12">
      <c r="A7940">
        <v>84048944</v>
      </c>
      <c r="B7940">
        <v>-1.57</v>
      </c>
      <c r="C7940">
        <v>0.08</v>
      </c>
      <c r="D7940">
        <v>9.18</v>
      </c>
      <c r="I7940">
        <f t="shared" si="508"/>
        <v>0</v>
      </c>
      <c r="J7940">
        <f t="shared" si="509"/>
        <v>0</v>
      </c>
      <c r="K7940">
        <f t="shared" si="510"/>
        <v>0</v>
      </c>
      <c r="L7940">
        <f t="shared" si="511"/>
        <v>0</v>
      </c>
    </row>
    <row r="7941" spans="1:12">
      <c r="A7941">
        <v>84052452</v>
      </c>
      <c r="B7941">
        <v>-1.57</v>
      </c>
      <c r="C7941">
        <v>0.47</v>
      </c>
      <c r="D7941">
        <v>9.49</v>
      </c>
      <c r="I7941">
        <f t="shared" si="508"/>
        <v>0</v>
      </c>
      <c r="J7941">
        <f t="shared" si="509"/>
        <v>0</v>
      </c>
      <c r="K7941">
        <f t="shared" si="510"/>
        <v>0</v>
      </c>
      <c r="L7941">
        <f t="shared" si="511"/>
        <v>0</v>
      </c>
    </row>
    <row r="7942" spans="1:12">
      <c r="A7942">
        <v>84055960</v>
      </c>
      <c r="B7942">
        <v>-1.45</v>
      </c>
      <c r="C7942">
        <v>0.39</v>
      </c>
      <c r="D7942">
        <v>8.8699999999999992</v>
      </c>
      <c r="I7942">
        <f t="shared" si="508"/>
        <v>0</v>
      </c>
      <c r="J7942">
        <f t="shared" si="509"/>
        <v>0</v>
      </c>
      <c r="K7942">
        <f t="shared" si="510"/>
        <v>0</v>
      </c>
      <c r="L7942">
        <f t="shared" si="511"/>
        <v>0</v>
      </c>
    </row>
    <row r="7943" spans="1:12">
      <c r="A7943">
        <v>84059476</v>
      </c>
      <c r="B7943">
        <v>-1.41</v>
      </c>
      <c r="C7943">
        <v>0.35</v>
      </c>
      <c r="D7943">
        <v>9.49</v>
      </c>
      <c r="I7943">
        <f t="shared" si="508"/>
        <v>0</v>
      </c>
      <c r="J7943">
        <f t="shared" si="509"/>
        <v>0</v>
      </c>
      <c r="K7943">
        <f t="shared" si="510"/>
        <v>0</v>
      </c>
      <c r="L7943">
        <f t="shared" si="511"/>
        <v>0</v>
      </c>
    </row>
    <row r="7944" spans="1:12">
      <c r="A7944">
        <v>84062980</v>
      </c>
      <c r="B7944">
        <v>-1.41</v>
      </c>
      <c r="C7944">
        <v>0.51</v>
      </c>
      <c r="D7944">
        <v>9.26</v>
      </c>
      <c r="I7944">
        <f t="shared" si="508"/>
        <v>0</v>
      </c>
      <c r="J7944">
        <f t="shared" si="509"/>
        <v>0</v>
      </c>
      <c r="K7944">
        <f t="shared" si="510"/>
        <v>0</v>
      </c>
      <c r="L7944">
        <f t="shared" si="511"/>
        <v>0</v>
      </c>
    </row>
    <row r="7945" spans="1:12">
      <c r="A7945">
        <v>84066492</v>
      </c>
      <c r="B7945">
        <v>-1.33</v>
      </c>
      <c r="C7945">
        <v>0.67</v>
      </c>
      <c r="D7945">
        <v>9.26</v>
      </c>
      <c r="I7945">
        <f t="shared" si="508"/>
        <v>0</v>
      </c>
      <c r="J7945">
        <f t="shared" si="509"/>
        <v>0</v>
      </c>
      <c r="K7945">
        <f t="shared" si="510"/>
        <v>0</v>
      </c>
      <c r="L7945">
        <f t="shared" si="511"/>
        <v>0</v>
      </c>
    </row>
    <row r="7946" spans="1:12">
      <c r="A7946">
        <v>84070000</v>
      </c>
      <c r="B7946">
        <v>-1.65</v>
      </c>
      <c r="C7946">
        <v>0.43</v>
      </c>
      <c r="D7946">
        <v>9.26</v>
      </c>
      <c r="I7946">
        <f t="shared" si="508"/>
        <v>0</v>
      </c>
      <c r="J7946">
        <f t="shared" si="509"/>
        <v>0</v>
      </c>
      <c r="K7946">
        <f t="shared" si="510"/>
        <v>0</v>
      </c>
      <c r="L7946">
        <f t="shared" si="511"/>
        <v>0</v>
      </c>
    </row>
    <row r="7947" spans="1:12">
      <c r="A7947">
        <v>84073512</v>
      </c>
      <c r="B7947">
        <v>-1.33</v>
      </c>
      <c r="C7947">
        <v>0.63</v>
      </c>
      <c r="D7947">
        <v>9.26</v>
      </c>
      <c r="I7947">
        <f t="shared" si="508"/>
        <v>0</v>
      </c>
      <c r="J7947">
        <f t="shared" si="509"/>
        <v>0</v>
      </c>
      <c r="K7947">
        <f t="shared" si="510"/>
        <v>0</v>
      </c>
      <c r="L7947">
        <f t="shared" si="511"/>
        <v>0</v>
      </c>
    </row>
    <row r="7948" spans="1:12">
      <c r="A7948">
        <v>84077020</v>
      </c>
      <c r="B7948">
        <v>-1.06</v>
      </c>
      <c r="C7948">
        <v>0.31</v>
      </c>
      <c r="D7948">
        <v>9.02</v>
      </c>
      <c r="I7948">
        <f t="shared" si="508"/>
        <v>0</v>
      </c>
      <c r="J7948">
        <f t="shared" si="509"/>
        <v>0</v>
      </c>
      <c r="K7948">
        <f t="shared" si="510"/>
        <v>0</v>
      </c>
      <c r="L7948">
        <f t="shared" si="511"/>
        <v>0</v>
      </c>
    </row>
    <row r="7949" spans="1:12">
      <c r="A7949">
        <v>84080520</v>
      </c>
      <c r="B7949">
        <v>-1.41</v>
      </c>
      <c r="C7949">
        <v>0.08</v>
      </c>
      <c r="D7949">
        <v>9.61</v>
      </c>
      <c r="I7949">
        <f t="shared" si="508"/>
        <v>0</v>
      </c>
      <c r="J7949">
        <f t="shared" si="509"/>
        <v>0</v>
      </c>
      <c r="K7949">
        <f t="shared" si="510"/>
        <v>0</v>
      </c>
      <c r="L7949">
        <f t="shared" si="511"/>
        <v>0</v>
      </c>
    </row>
    <row r="7950" spans="1:12">
      <c r="A7950">
        <v>84084028</v>
      </c>
      <c r="B7950">
        <v>-1.57</v>
      </c>
      <c r="C7950">
        <v>0.51</v>
      </c>
      <c r="D7950">
        <v>8.83</v>
      </c>
      <c r="I7950">
        <f t="shared" si="508"/>
        <v>0</v>
      </c>
      <c r="J7950">
        <f t="shared" si="509"/>
        <v>0</v>
      </c>
      <c r="K7950">
        <f t="shared" si="510"/>
        <v>0</v>
      </c>
      <c r="L7950">
        <f t="shared" si="511"/>
        <v>0</v>
      </c>
    </row>
    <row r="7951" spans="1:12">
      <c r="A7951">
        <v>84087532</v>
      </c>
      <c r="B7951">
        <v>-1.29</v>
      </c>
      <c r="C7951">
        <v>0.35</v>
      </c>
      <c r="D7951">
        <v>9.61</v>
      </c>
      <c r="I7951">
        <f t="shared" si="508"/>
        <v>0</v>
      </c>
      <c r="J7951">
        <f t="shared" si="509"/>
        <v>0</v>
      </c>
      <c r="K7951">
        <f t="shared" si="510"/>
        <v>0</v>
      </c>
      <c r="L7951">
        <f t="shared" si="511"/>
        <v>0</v>
      </c>
    </row>
    <row r="7952" spans="1:12">
      <c r="A7952">
        <v>84091056</v>
      </c>
      <c r="B7952">
        <v>-1.18</v>
      </c>
      <c r="C7952">
        <v>0.16</v>
      </c>
      <c r="D7952">
        <v>9.3800000000000008</v>
      </c>
      <c r="I7952">
        <f t="shared" si="508"/>
        <v>0</v>
      </c>
      <c r="J7952">
        <f t="shared" si="509"/>
        <v>0</v>
      </c>
      <c r="K7952">
        <f t="shared" si="510"/>
        <v>0</v>
      </c>
      <c r="L7952">
        <f t="shared" si="511"/>
        <v>0</v>
      </c>
    </row>
    <row r="7953" spans="1:12">
      <c r="A7953">
        <v>84094568</v>
      </c>
      <c r="B7953">
        <v>-1.06</v>
      </c>
      <c r="C7953">
        <v>0.43</v>
      </c>
      <c r="D7953">
        <v>9.06</v>
      </c>
      <c r="I7953">
        <f t="shared" si="508"/>
        <v>0</v>
      </c>
      <c r="J7953">
        <f t="shared" si="509"/>
        <v>0</v>
      </c>
      <c r="K7953">
        <f t="shared" si="510"/>
        <v>0</v>
      </c>
      <c r="L7953">
        <f t="shared" si="511"/>
        <v>0</v>
      </c>
    </row>
    <row r="7954" spans="1:12">
      <c r="A7954">
        <v>84098072</v>
      </c>
      <c r="B7954">
        <v>-0.86</v>
      </c>
      <c r="C7954">
        <v>0.71</v>
      </c>
      <c r="D7954">
        <v>8.8699999999999992</v>
      </c>
      <c r="I7954">
        <f t="shared" si="508"/>
        <v>0</v>
      </c>
      <c r="J7954">
        <f t="shared" si="509"/>
        <v>0</v>
      </c>
      <c r="K7954">
        <f t="shared" si="510"/>
        <v>0</v>
      </c>
      <c r="L7954">
        <f t="shared" si="511"/>
        <v>0</v>
      </c>
    </row>
    <row r="7955" spans="1:12">
      <c r="A7955">
        <v>84101588</v>
      </c>
      <c r="B7955">
        <v>-0.78</v>
      </c>
      <c r="C7955">
        <v>0.43</v>
      </c>
      <c r="D7955">
        <v>8.98</v>
      </c>
      <c r="I7955">
        <f t="shared" si="508"/>
        <v>0</v>
      </c>
      <c r="J7955">
        <f t="shared" si="509"/>
        <v>0</v>
      </c>
      <c r="K7955">
        <f t="shared" si="510"/>
        <v>0</v>
      </c>
      <c r="L7955">
        <f t="shared" si="511"/>
        <v>0</v>
      </c>
    </row>
    <row r="7956" spans="1:12">
      <c r="A7956">
        <v>84105092</v>
      </c>
      <c r="B7956">
        <v>-0.9</v>
      </c>
      <c r="C7956">
        <v>0.43</v>
      </c>
      <c r="D7956">
        <v>8.7899999999999991</v>
      </c>
      <c r="I7956">
        <f t="shared" si="508"/>
        <v>0</v>
      </c>
      <c r="J7956">
        <f t="shared" si="509"/>
        <v>0</v>
      </c>
      <c r="K7956">
        <f t="shared" si="510"/>
        <v>0</v>
      </c>
      <c r="L7956">
        <f t="shared" si="511"/>
        <v>0</v>
      </c>
    </row>
    <row r="7957" spans="1:12">
      <c r="A7957">
        <v>84108592</v>
      </c>
      <c r="B7957">
        <v>-0.86</v>
      </c>
      <c r="C7957">
        <v>0.51</v>
      </c>
      <c r="D7957">
        <v>8.9</v>
      </c>
      <c r="I7957">
        <f t="shared" si="508"/>
        <v>0</v>
      </c>
      <c r="J7957">
        <f t="shared" si="509"/>
        <v>0</v>
      </c>
      <c r="K7957">
        <f t="shared" si="510"/>
        <v>0</v>
      </c>
      <c r="L7957">
        <f t="shared" si="511"/>
        <v>0</v>
      </c>
    </row>
    <row r="7958" spans="1:12">
      <c r="A7958">
        <v>84112096</v>
      </c>
      <c r="B7958">
        <v>-1.33</v>
      </c>
      <c r="C7958">
        <v>0.16</v>
      </c>
      <c r="D7958">
        <v>9.73</v>
      </c>
      <c r="I7958">
        <f t="shared" si="508"/>
        <v>0</v>
      </c>
      <c r="J7958">
        <f t="shared" si="509"/>
        <v>0</v>
      </c>
      <c r="K7958">
        <f t="shared" si="510"/>
        <v>0</v>
      </c>
      <c r="L7958">
        <f t="shared" si="511"/>
        <v>0</v>
      </c>
    </row>
    <row r="7959" spans="1:12">
      <c r="A7959">
        <v>84115616</v>
      </c>
      <c r="B7959">
        <v>-0.67</v>
      </c>
      <c r="C7959">
        <v>-0.2</v>
      </c>
      <c r="D7959">
        <v>8.75</v>
      </c>
      <c r="I7959">
        <f t="shared" si="508"/>
        <v>0</v>
      </c>
      <c r="J7959">
        <f t="shared" si="509"/>
        <v>0</v>
      </c>
      <c r="K7959">
        <f t="shared" si="510"/>
        <v>0</v>
      </c>
      <c r="L7959">
        <f t="shared" si="511"/>
        <v>0</v>
      </c>
    </row>
    <row r="7960" spans="1:12">
      <c r="A7960">
        <v>84119136</v>
      </c>
      <c r="B7960">
        <v>-0.75</v>
      </c>
      <c r="C7960">
        <v>0.16</v>
      </c>
      <c r="D7960">
        <v>8.67</v>
      </c>
      <c r="I7960">
        <f t="shared" si="508"/>
        <v>0</v>
      </c>
      <c r="J7960">
        <f t="shared" si="509"/>
        <v>0</v>
      </c>
      <c r="K7960">
        <f t="shared" si="510"/>
        <v>0</v>
      </c>
      <c r="L7960">
        <f t="shared" si="511"/>
        <v>0</v>
      </c>
    </row>
    <row r="7961" spans="1:12">
      <c r="A7961">
        <v>84122652</v>
      </c>
      <c r="B7961">
        <v>-0.78</v>
      </c>
      <c r="C7961">
        <v>-0.55000000000000004</v>
      </c>
      <c r="D7961">
        <v>9.92</v>
      </c>
      <c r="I7961">
        <f t="shared" si="508"/>
        <v>0</v>
      </c>
      <c r="J7961">
        <f t="shared" si="509"/>
        <v>0</v>
      </c>
      <c r="K7961">
        <f t="shared" si="510"/>
        <v>0</v>
      </c>
      <c r="L7961">
        <f t="shared" si="511"/>
        <v>0</v>
      </c>
    </row>
    <row r="7962" spans="1:12">
      <c r="A7962">
        <v>84126164</v>
      </c>
      <c r="B7962">
        <v>-1.22</v>
      </c>
      <c r="C7962">
        <v>0.24</v>
      </c>
      <c r="D7962">
        <v>9.06</v>
      </c>
      <c r="I7962">
        <f t="shared" si="508"/>
        <v>0</v>
      </c>
      <c r="J7962">
        <f t="shared" si="509"/>
        <v>0</v>
      </c>
      <c r="K7962">
        <f t="shared" si="510"/>
        <v>0</v>
      </c>
      <c r="L7962">
        <f t="shared" si="511"/>
        <v>0</v>
      </c>
    </row>
    <row r="7963" spans="1:12">
      <c r="A7963">
        <v>84129672</v>
      </c>
      <c r="B7963">
        <v>-1.77</v>
      </c>
      <c r="C7963">
        <v>-0.47</v>
      </c>
      <c r="D7963">
        <v>9.65</v>
      </c>
      <c r="I7963">
        <f t="shared" si="508"/>
        <v>0</v>
      </c>
      <c r="J7963">
        <f t="shared" si="509"/>
        <v>0</v>
      </c>
      <c r="K7963">
        <f t="shared" si="510"/>
        <v>0</v>
      </c>
      <c r="L7963">
        <f t="shared" si="511"/>
        <v>0</v>
      </c>
    </row>
    <row r="7964" spans="1:12">
      <c r="A7964">
        <v>84133192</v>
      </c>
      <c r="B7964">
        <v>-1.84</v>
      </c>
      <c r="C7964">
        <v>-0.39</v>
      </c>
      <c r="D7964">
        <v>9.85</v>
      </c>
      <c r="I7964">
        <f t="shared" si="508"/>
        <v>0</v>
      </c>
      <c r="J7964">
        <f t="shared" si="509"/>
        <v>0</v>
      </c>
      <c r="K7964">
        <f t="shared" si="510"/>
        <v>0</v>
      </c>
      <c r="L7964">
        <f t="shared" si="511"/>
        <v>0</v>
      </c>
    </row>
    <row r="7965" spans="1:12">
      <c r="A7965">
        <v>84140228</v>
      </c>
      <c r="B7965">
        <v>-2.08</v>
      </c>
      <c r="C7965">
        <v>-0.47</v>
      </c>
      <c r="D7965">
        <v>9.41</v>
      </c>
      <c r="I7965">
        <f t="shared" si="508"/>
        <v>0</v>
      </c>
      <c r="J7965">
        <f t="shared" si="509"/>
        <v>0</v>
      </c>
      <c r="K7965">
        <f t="shared" si="510"/>
        <v>0</v>
      </c>
      <c r="L7965">
        <f t="shared" si="511"/>
        <v>0</v>
      </c>
    </row>
    <row r="7966" spans="1:12">
      <c r="A7966">
        <v>84147256</v>
      </c>
      <c r="B7966">
        <v>-2.08</v>
      </c>
      <c r="C7966">
        <v>-0.39</v>
      </c>
      <c r="D7966">
        <v>10.32</v>
      </c>
      <c r="I7966">
        <f t="shared" si="508"/>
        <v>0</v>
      </c>
      <c r="J7966">
        <f t="shared" si="509"/>
        <v>0</v>
      </c>
      <c r="K7966">
        <f t="shared" si="510"/>
        <v>0</v>
      </c>
      <c r="L7966">
        <f t="shared" si="511"/>
        <v>0</v>
      </c>
    </row>
    <row r="7967" spans="1:12">
      <c r="A7967">
        <v>84150820</v>
      </c>
      <c r="B7967">
        <v>-2.04</v>
      </c>
      <c r="C7967">
        <v>-0.2</v>
      </c>
      <c r="D7967">
        <v>10.16</v>
      </c>
      <c r="I7967">
        <f t="shared" si="508"/>
        <v>0</v>
      </c>
      <c r="J7967">
        <f t="shared" si="509"/>
        <v>0</v>
      </c>
      <c r="K7967">
        <f t="shared" si="510"/>
        <v>0</v>
      </c>
      <c r="L7967">
        <f t="shared" si="511"/>
        <v>0</v>
      </c>
    </row>
    <row r="7968" spans="1:12">
      <c r="A7968">
        <v>84154392</v>
      </c>
      <c r="B7968">
        <v>-2</v>
      </c>
      <c r="C7968">
        <v>-0.12</v>
      </c>
      <c r="D7968">
        <v>10.24</v>
      </c>
      <c r="I7968">
        <f t="shared" si="508"/>
        <v>0</v>
      </c>
      <c r="J7968">
        <f t="shared" si="509"/>
        <v>0</v>
      </c>
      <c r="K7968">
        <f t="shared" si="510"/>
        <v>0</v>
      </c>
      <c r="L7968">
        <f t="shared" si="511"/>
        <v>0</v>
      </c>
    </row>
    <row r="7969" spans="1:12">
      <c r="A7969">
        <v>84157952</v>
      </c>
      <c r="B7969">
        <v>-2.04</v>
      </c>
      <c r="C7969">
        <v>-0.43</v>
      </c>
      <c r="D7969">
        <v>9.73</v>
      </c>
      <c r="I7969">
        <f t="shared" si="508"/>
        <v>0</v>
      </c>
      <c r="J7969">
        <f t="shared" si="509"/>
        <v>0</v>
      </c>
      <c r="K7969">
        <f t="shared" si="510"/>
        <v>0</v>
      </c>
      <c r="L7969">
        <f t="shared" si="511"/>
        <v>0</v>
      </c>
    </row>
    <row r="7970" spans="1:12">
      <c r="A7970">
        <v>84161468</v>
      </c>
      <c r="B7970">
        <v>-2.2000000000000002</v>
      </c>
      <c r="C7970">
        <v>-0.2</v>
      </c>
      <c r="D7970">
        <v>9.81</v>
      </c>
      <c r="I7970">
        <f t="shared" si="508"/>
        <v>0</v>
      </c>
      <c r="J7970">
        <f t="shared" si="509"/>
        <v>0</v>
      </c>
      <c r="K7970">
        <f t="shared" si="510"/>
        <v>0</v>
      </c>
      <c r="L7970">
        <f t="shared" si="511"/>
        <v>0</v>
      </c>
    </row>
    <row r="7971" spans="1:12">
      <c r="A7971">
        <v>84164980</v>
      </c>
      <c r="B7971">
        <v>-1.92</v>
      </c>
      <c r="C7971">
        <v>0</v>
      </c>
      <c r="D7971">
        <v>9.57</v>
      </c>
      <c r="I7971">
        <f t="shared" si="508"/>
        <v>0</v>
      </c>
      <c r="J7971">
        <f t="shared" si="509"/>
        <v>0</v>
      </c>
      <c r="K7971">
        <f t="shared" si="510"/>
        <v>0</v>
      </c>
      <c r="L7971">
        <f t="shared" si="511"/>
        <v>0</v>
      </c>
    </row>
    <row r="7972" spans="1:12">
      <c r="A7972">
        <v>84168472</v>
      </c>
      <c r="B7972">
        <v>-2.16</v>
      </c>
      <c r="C7972">
        <v>-0.08</v>
      </c>
      <c r="D7972">
        <v>9.77</v>
      </c>
      <c r="I7972">
        <f t="shared" si="508"/>
        <v>0</v>
      </c>
      <c r="J7972">
        <f t="shared" si="509"/>
        <v>0</v>
      </c>
      <c r="K7972">
        <f t="shared" si="510"/>
        <v>0</v>
      </c>
      <c r="L7972">
        <f t="shared" si="511"/>
        <v>0</v>
      </c>
    </row>
    <row r="7973" spans="1:12">
      <c r="A7973">
        <v>84171988</v>
      </c>
      <c r="B7973">
        <v>-2.08</v>
      </c>
      <c r="C7973">
        <v>0.16</v>
      </c>
      <c r="D7973">
        <v>9.85</v>
      </c>
      <c r="I7973">
        <f t="shared" si="508"/>
        <v>0</v>
      </c>
      <c r="J7973">
        <f t="shared" si="509"/>
        <v>0</v>
      </c>
      <c r="K7973">
        <f t="shared" si="510"/>
        <v>0</v>
      </c>
      <c r="L7973">
        <f t="shared" si="511"/>
        <v>0</v>
      </c>
    </row>
    <row r="7974" spans="1:12">
      <c r="A7974">
        <v>84175484</v>
      </c>
      <c r="B7974">
        <v>-2.04</v>
      </c>
      <c r="C7974">
        <v>0.71</v>
      </c>
      <c r="D7974">
        <v>9.49</v>
      </c>
      <c r="I7974">
        <f t="shared" si="508"/>
        <v>0</v>
      </c>
      <c r="J7974">
        <f t="shared" si="509"/>
        <v>0</v>
      </c>
      <c r="K7974">
        <f t="shared" si="510"/>
        <v>0</v>
      </c>
      <c r="L7974">
        <f t="shared" si="511"/>
        <v>0</v>
      </c>
    </row>
    <row r="7975" spans="1:12">
      <c r="A7975">
        <v>84178996</v>
      </c>
      <c r="B7975">
        <v>-1.92</v>
      </c>
      <c r="C7975">
        <v>0.35</v>
      </c>
      <c r="D7975">
        <v>9.18</v>
      </c>
      <c r="I7975">
        <f t="shared" si="508"/>
        <v>0</v>
      </c>
      <c r="J7975">
        <f t="shared" si="509"/>
        <v>0</v>
      </c>
      <c r="K7975">
        <f t="shared" si="510"/>
        <v>0</v>
      </c>
      <c r="L7975">
        <f t="shared" si="511"/>
        <v>0</v>
      </c>
    </row>
    <row r="7976" spans="1:12">
      <c r="A7976">
        <v>84182508</v>
      </c>
      <c r="B7976">
        <v>-1.84</v>
      </c>
      <c r="C7976">
        <v>0.63</v>
      </c>
      <c r="D7976">
        <v>8.7899999999999991</v>
      </c>
      <c r="I7976">
        <f t="shared" si="508"/>
        <v>0</v>
      </c>
      <c r="J7976">
        <f t="shared" si="509"/>
        <v>0</v>
      </c>
      <c r="K7976">
        <f t="shared" si="510"/>
        <v>0</v>
      </c>
      <c r="L7976">
        <f t="shared" si="511"/>
        <v>0</v>
      </c>
    </row>
    <row r="7977" spans="1:12">
      <c r="A7977">
        <v>84186024</v>
      </c>
      <c r="B7977">
        <v>-1.77</v>
      </c>
      <c r="C7977">
        <v>0.24</v>
      </c>
      <c r="D7977">
        <v>9.57</v>
      </c>
      <c r="I7977">
        <f t="shared" si="508"/>
        <v>0</v>
      </c>
      <c r="J7977">
        <f t="shared" si="509"/>
        <v>0</v>
      </c>
      <c r="K7977">
        <f t="shared" si="510"/>
        <v>0</v>
      </c>
      <c r="L7977">
        <f t="shared" si="511"/>
        <v>0</v>
      </c>
    </row>
    <row r="7978" spans="1:12">
      <c r="A7978">
        <v>84189544</v>
      </c>
      <c r="B7978">
        <v>-1.84</v>
      </c>
      <c r="C7978">
        <v>0.39</v>
      </c>
      <c r="D7978">
        <v>9.4499999999999993</v>
      </c>
      <c r="I7978">
        <f t="shared" si="508"/>
        <v>0</v>
      </c>
      <c r="J7978">
        <f t="shared" si="509"/>
        <v>0</v>
      </c>
      <c r="K7978">
        <f t="shared" si="510"/>
        <v>0</v>
      </c>
      <c r="L7978">
        <f t="shared" si="511"/>
        <v>0</v>
      </c>
    </row>
    <row r="7979" spans="1:12">
      <c r="A7979">
        <v>84193044</v>
      </c>
      <c r="B7979">
        <v>-1.77</v>
      </c>
      <c r="C7979">
        <v>0.82</v>
      </c>
      <c r="D7979">
        <v>8.98</v>
      </c>
      <c r="I7979">
        <f t="shared" si="508"/>
        <v>0</v>
      </c>
      <c r="J7979">
        <f t="shared" si="509"/>
        <v>0</v>
      </c>
      <c r="K7979">
        <f t="shared" si="510"/>
        <v>0</v>
      </c>
      <c r="L7979">
        <f t="shared" si="511"/>
        <v>0</v>
      </c>
    </row>
    <row r="7980" spans="1:12">
      <c r="A7980">
        <v>84196552</v>
      </c>
      <c r="B7980">
        <v>-1.73</v>
      </c>
      <c r="C7980">
        <v>0.86</v>
      </c>
      <c r="D7980">
        <v>9.06</v>
      </c>
      <c r="I7980">
        <f t="shared" si="508"/>
        <v>0</v>
      </c>
      <c r="J7980">
        <f t="shared" si="509"/>
        <v>0</v>
      </c>
      <c r="K7980">
        <f t="shared" si="510"/>
        <v>0</v>
      </c>
      <c r="L7980">
        <f t="shared" si="511"/>
        <v>0</v>
      </c>
    </row>
    <row r="7981" spans="1:12">
      <c r="A7981">
        <v>84200052</v>
      </c>
      <c r="B7981">
        <v>-1.49</v>
      </c>
      <c r="C7981">
        <v>1.22</v>
      </c>
      <c r="D7981">
        <v>8.83</v>
      </c>
      <c r="I7981">
        <f t="shared" si="508"/>
        <v>0</v>
      </c>
      <c r="J7981">
        <f t="shared" si="509"/>
        <v>0</v>
      </c>
      <c r="K7981">
        <f t="shared" si="510"/>
        <v>0</v>
      </c>
      <c r="L7981">
        <f t="shared" si="511"/>
        <v>0</v>
      </c>
    </row>
    <row r="7982" spans="1:12">
      <c r="A7982">
        <v>84203564</v>
      </c>
      <c r="B7982">
        <v>-1.53</v>
      </c>
      <c r="C7982">
        <v>1.26</v>
      </c>
      <c r="D7982">
        <v>8.39</v>
      </c>
      <c r="I7982">
        <f t="shared" si="508"/>
        <v>0</v>
      </c>
      <c r="J7982">
        <f t="shared" si="509"/>
        <v>0</v>
      </c>
      <c r="K7982">
        <f t="shared" si="510"/>
        <v>0</v>
      </c>
      <c r="L7982">
        <f t="shared" si="511"/>
        <v>0</v>
      </c>
    </row>
    <row r="7983" spans="1:12">
      <c r="A7983">
        <v>84207080</v>
      </c>
      <c r="B7983">
        <v>-1.45</v>
      </c>
      <c r="C7983">
        <v>1.1000000000000001</v>
      </c>
      <c r="D7983">
        <v>8.1199999999999992</v>
      </c>
      <c r="I7983">
        <f t="shared" si="508"/>
        <v>0</v>
      </c>
      <c r="J7983">
        <f t="shared" si="509"/>
        <v>0</v>
      </c>
      <c r="K7983">
        <f t="shared" si="510"/>
        <v>0</v>
      </c>
      <c r="L7983">
        <f t="shared" si="511"/>
        <v>0</v>
      </c>
    </row>
    <row r="7984" spans="1:12">
      <c r="A7984">
        <v>84210596</v>
      </c>
      <c r="B7984">
        <v>-1.1399999999999999</v>
      </c>
      <c r="C7984">
        <v>1.49</v>
      </c>
      <c r="D7984">
        <v>8.4700000000000006</v>
      </c>
      <c r="I7984">
        <f t="shared" ref="I7984:I8045" si="512">--(IF(A7984&lt;50000000, " ", 0))</f>
        <v>0</v>
      </c>
      <c r="J7984">
        <f t="shared" ref="J7984:J8045" si="513">--(IF(B7984&gt;10," ",0))</f>
        <v>0</v>
      </c>
      <c r="K7984">
        <f t="shared" ref="K7984:K8045" si="514">--(IF(C7984&gt;20, " ", 0))</f>
        <v>0</v>
      </c>
      <c r="L7984">
        <f t="shared" ref="L7984:L8045" si="515">--(IF(E7984&lt;&gt;0, " ", 0))</f>
        <v>0</v>
      </c>
    </row>
    <row r="7985" spans="1:12">
      <c r="A7985">
        <v>84214116</v>
      </c>
      <c r="B7985">
        <v>-1.22</v>
      </c>
      <c r="C7985">
        <v>1.26</v>
      </c>
      <c r="D7985">
        <v>8.2799999999999994</v>
      </c>
      <c r="I7985">
        <f t="shared" si="512"/>
        <v>0</v>
      </c>
      <c r="J7985">
        <f t="shared" si="513"/>
        <v>0</v>
      </c>
      <c r="K7985">
        <f t="shared" si="514"/>
        <v>0</v>
      </c>
      <c r="L7985">
        <f t="shared" si="515"/>
        <v>0</v>
      </c>
    </row>
    <row r="7986" spans="1:12">
      <c r="A7986">
        <v>84224628</v>
      </c>
      <c r="B7986">
        <v>-0.71</v>
      </c>
      <c r="C7986">
        <v>1.06</v>
      </c>
      <c r="D7986">
        <v>8.08</v>
      </c>
      <c r="I7986">
        <f t="shared" si="512"/>
        <v>0</v>
      </c>
      <c r="J7986">
        <f t="shared" si="513"/>
        <v>0</v>
      </c>
      <c r="K7986">
        <f t="shared" si="514"/>
        <v>0</v>
      </c>
      <c r="L7986">
        <f t="shared" si="515"/>
        <v>0</v>
      </c>
    </row>
    <row r="7987" spans="1:12">
      <c r="A7987">
        <v>84228140</v>
      </c>
      <c r="B7987">
        <v>-0.82</v>
      </c>
      <c r="C7987">
        <v>0.39</v>
      </c>
      <c r="D7987">
        <v>8.7899999999999991</v>
      </c>
      <c r="I7987">
        <f t="shared" si="512"/>
        <v>0</v>
      </c>
      <c r="J7987">
        <f t="shared" si="513"/>
        <v>0</v>
      </c>
      <c r="K7987">
        <f t="shared" si="514"/>
        <v>0</v>
      </c>
      <c r="L7987">
        <f t="shared" si="515"/>
        <v>0</v>
      </c>
    </row>
    <row r="7988" spans="1:12">
      <c r="A7988">
        <v>84231640</v>
      </c>
      <c r="B7988">
        <v>-0.94</v>
      </c>
      <c r="C7988">
        <v>0.75</v>
      </c>
      <c r="D7988">
        <v>8.59</v>
      </c>
      <c r="I7988">
        <f t="shared" si="512"/>
        <v>0</v>
      </c>
      <c r="J7988">
        <f t="shared" si="513"/>
        <v>0</v>
      </c>
      <c r="K7988">
        <f t="shared" si="514"/>
        <v>0</v>
      </c>
      <c r="L7988">
        <f t="shared" si="515"/>
        <v>0</v>
      </c>
    </row>
    <row r="7989" spans="1:12">
      <c r="A7989">
        <v>84235140</v>
      </c>
      <c r="B7989">
        <v>-1.02</v>
      </c>
      <c r="C7989">
        <v>0.71</v>
      </c>
      <c r="D7989">
        <v>8.5500000000000007</v>
      </c>
      <c r="I7989">
        <f t="shared" si="512"/>
        <v>0</v>
      </c>
      <c r="J7989">
        <f t="shared" si="513"/>
        <v>0</v>
      </c>
      <c r="K7989">
        <f t="shared" si="514"/>
        <v>0</v>
      </c>
      <c r="L7989">
        <f t="shared" si="515"/>
        <v>0</v>
      </c>
    </row>
    <row r="7990" spans="1:12">
      <c r="A7990">
        <v>84238652</v>
      </c>
      <c r="B7990">
        <v>-1.02</v>
      </c>
      <c r="C7990">
        <v>0.47</v>
      </c>
      <c r="D7990">
        <v>9.14</v>
      </c>
      <c r="I7990">
        <f t="shared" si="512"/>
        <v>0</v>
      </c>
      <c r="J7990">
        <f t="shared" si="513"/>
        <v>0</v>
      </c>
      <c r="K7990">
        <f t="shared" si="514"/>
        <v>0</v>
      </c>
      <c r="L7990">
        <f t="shared" si="515"/>
        <v>0</v>
      </c>
    </row>
    <row r="7991" spans="1:12">
      <c r="A7991">
        <v>84242160</v>
      </c>
      <c r="B7991">
        <v>-1.18</v>
      </c>
      <c r="C7991">
        <v>0.04</v>
      </c>
      <c r="D7991">
        <v>8.08</v>
      </c>
      <c r="I7991">
        <f t="shared" si="512"/>
        <v>0</v>
      </c>
      <c r="J7991">
        <f t="shared" si="513"/>
        <v>0</v>
      </c>
      <c r="K7991">
        <f t="shared" si="514"/>
        <v>0</v>
      </c>
      <c r="L7991">
        <f t="shared" si="515"/>
        <v>0</v>
      </c>
    </row>
    <row r="7992" spans="1:12">
      <c r="A7992">
        <v>84245664</v>
      </c>
      <c r="B7992">
        <v>-1.29</v>
      </c>
      <c r="C7992">
        <v>0.31</v>
      </c>
      <c r="D7992">
        <v>8.9</v>
      </c>
      <c r="I7992">
        <f t="shared" si="512"/>
        <v>0</v>
      </c>
      <c r="J7992">
        <f t="shared" si="513"/>
        <v>0</v>
      </c>
      <c r="K7992">
        <f t="shared" si="514"/>
        <v>0</v>
      </c>
      <c r="L7992">
        <f t="shared" si="515"/>
        <v>0</v>
      </c>
    </row>
    <row r="7993" spans="1:12">
      <c r="A7993">
        <v>84249172</v>
      </c>
      <c r="B7993">
        <v>-1.1399999999999999</v>
      </c>
      <c r="C7993">
        <v>0.27</v>
      </c>
      <c r="D7993">
        <v>9.34</v>
      </c>
      <c r="I7993">
        <f t="shared" si="512"/>
        <v>0</v>
      </c>
      <c r="J7993">
        <f t="shared" si="513"/>
        <v>0</v>
      </c>
      <c r="K7993">
        <f t="shared" si="514"/>
        <v>0</v>
      </c>
      <c r="L7993">
        <f t="shared" si="515"/>
        <v>0</v>
      </c>
    </row>
    <row r="7994" spans="1:12">
      <c r="A7994">
        <v>84252688</v>
      </c>
      <c r="B7994">
        <v>-1.26</v>
      </c>
      <c r="C7994">
        <v>-0.04</v>
      </c>
      <c r="D7994">
        <v>8.98</v>
      </c>
      <c r="I7994">
        <f t="shared" si="512"/>
        <v>0</v>
      </c>
      <c r="J7994">
        <f t="shared" si="513"/>
        <v>0</v>
      </c>
      <c r="K7994">
        <f t="shared" si="514"/>
        <v>0</v>
      </c>
      <c r="L7994">
        <f t="shared" si="515"/>
        <v>0</v>
      </c>
    </row>
    <row r="7995" spans="1:12">
      <c r="A7995">
        <v>84256184</v>
      </c>
      <c r="B7995">
        <v>-1.33</v>
      </c>
      <c r="C7995">
        <v>0</v>
      </c>
      <c r="D7995">
        <v>9.26</v>
      </c>
      <c r="I7995">
        <f t="shared" si="512"/>
        <v>0</v>
      </c>
      <c r="J7995">
        <f t="shared" si="513"/>
        <v>0</v>
      </c>
      <c r="K7995">
        <f t="shared" si="514"/>
        <v>0</v>
      </c>
      <c r="L7995">
        <f t="shared" si="515"/>
        <v>0</v>
      </c>
    </row>
    <row r="7996" spans="1:12">
      <c r="A7996">
        <v>84259680</v>
      </c>
      <c r="B7996">
        <v>-1.33</v>
      </c>
      <c r="C7996">
        <v>0.04</v>
      </c>
      <c r="D7996">
        <v>8.8699999999999992</v>
      </c>
      <c r="I7996">
        <f t="shared" si="512"/>
        <v>0</v>
      </c>
      <c r="J7996">
        <f t="shared" si="513"/>
        <v>0</v>
      </c>
      <c r="K7996">
        <f t="shared" si="514"/>
        <v>0</v>
      </c>
      <c r="L7996">
        <f t="shared" si="515"/>
        <v>0</v>
      </c>
    </row>
    <row r="7997" spans="1:12">
      <c r="A7997">
        <v>84263184</v>
      </c>
      <c r="B7997">
        <v>-1.37</v>
      </c>
      <c r="C7997">
        <v>0.08</v>
      </c>
      <c r="D7997">
        <v>9.77</v>
      </c>
      <c r="I7997">
        <f t="shared" si="512"/>
        <v>0</v>
      </c>
      <c r="J7997">
        <f t="shared" si="513"/>
        <v>0</v>
      </c>
      <c r="K7997">
        <f t="shared" si="514"/>
        <v>0</v>
      </c>
      <c r="L7997">
        <f t="shared" si="515"/>
        <v>0</v>
      </c>
    </row>
    <row r="7998" spans="1:12">
      <c r="A7998">
        <v>84266680</v>
      </c>
      <c r="B7998">
        <v>-1.8</v>
      </c>
      <c r="C7998">
        <v>-0.59</v>
      </c>
      <c r="D7998">
        <v>9.69</v>
      </c>
      <c r="I7998">
        <f t="shared" si="512"/>
        <v>0</v>
      </c>
      <c r="J7998">
        <f t="shared" si="513"/>
        <v>0</v>
      </c>
      <c r="K7998">
        <f t="shared" si="514"/>
        <v>0</v>
      </c>
      <c r="L7998">
        <f t="shared" si="515"/>
        <v>0</v>
      </c>
    </row>
    <row r="7999" spans="1:12">
      <c r="A7999">
        <v>84270192</v>
      </c>
      <c r="B7999">
        <v>-1.65</v>
      </c>
      <c r="C7999">
        <v>-0.82</v>
      </c>
      <c r="D7999">
        <v>9.49</v>
      </c>
      <c r="I7999">
        <f t="shared" si="512"/>
        <v>0</v>
      </c>
      <c r="J7999">
        <f t="shared" si="513"/>
        <v>0</v>
      </c>
      <c r="K7999">
        <f t="shared" si="514"/>
        <v>0</v>
      </c>
      <c r="L7999">
        <f t="shared" si="515"/>
        <v>0</v>
      </c>
    </row>
    <row r="8000" spans="1:12">
      <c r="A8000">
        <v>84273700</v>
      </c>
      <c r="B8000">
        <v>-1.69</v>
      </c>
      <c r="C8000">
        <v>-1.37</v>
      </c>
      <c r="D8000">
        <v>10.51</v>
      </c>
      <c r="I8000">
        <f t="shared" si="512"/>
        <v>0</v>
      </c>
      <c r="J8000">
        <f t="shared" si="513"/>
        <v>0</v>
      </c>
      <c r="K8000">
        <f t="shared" si="514"/>
        <v>0</v>
      </c>
      <c r="L8000">
        <f t="shared" si="515"/>
        <v>0</v>
      </c>
    </row>
    <row r="8001" spans="1:12">
      <c r="A8001">
        <v>84277292</v>
      </c>
      <c r="B8001">
        <v>-1.77</v>
      </c>
      <c r="C8001">
        <v>-0.86</v>
      </c>
      <c r="D8001">
        <v>10.039999999999999</v>
      </c>
      <c r="I8001">
        <f t="shared" si="512"/>
        <v>0</v>
      </c>
      <c r="J8001">
        <f t="shared" si="513"/>
        <v>0</v>
      </c>
      <c r="K8001">
        <f t="shared" si="514"/>
        <v>0</v>
      </c>
      <c r="L8001">
        <f t="shared" si="515"/>
        <v>0</v>
      </c>
    </row>
    <row r="8002" spans="1:12">
      <c r="A8002">
        <v>84280856</v>
      </c>
      <c r="B8002">
        <v>-1.92</v>
      </c>
      <c r="C8002">
        <v>-0.35</v>
      </c>
      <c r="D8002">
        <v>9.4499999999999993</v>
      </c>
      <c r="I8002">
        <f t="shared" si="512"/>
        <v>0</v>
      </c>
      <c r="J8002">
        <f t="shared" si="513"/>
        <v>0</v>
      </c>
      <c r="K8002">
        <f t="shared" si="514"/>
        <v>0</v>
      </c>
      <c r="L8002">
        <f t="shared" si="515"/>
        <v>0</v>
      </c>
    </row>
    <row r="8003" spans="1:12">
      <c r="A8003">
        <v>84284376</v>
      </c>
      <c r="B8003">
        <v>-2.08</v>
      </c>
      <c r="C8003">
        <v>-0.31</v>
      </c>
      <c r="D8003">
        <v>10.43</v>
      </c>
      <c r="I8003">
        <f t="shared" si="512"/>
        <v>0</v>
      </c>
      <c r="J8003">
        <f t="shared" si="513"/>
        <v>0</v>
      </c>
      <c r="K8003">
        <f t="shared" si="514"/>
        <v>0</v>
      </c>
      <c r="L8003">
        <f t="shared" si="515"/>
        <v>0</v>
      </c>
    </row>
    <row r="8004" spans="1:12">
      <c r="A8004">
        <v>84287936</v>
      </c>
      <c r="B8004">
        <v>-2.04</v>
      </c>
      <c r="C8004">
        <v>-0.51</v>
      </c>
      <c r="D8004">
        <v>9.9600000000000009</v>
      </c>
      <c r="I8004">
        <f t="shared" si="512"/>
        <v>0</v>
      </c>
      <c r="J8004">
        <f t="shared" si="513"/>
        <v>0</v>
      </c>
      <c r="K8004">
        <f t="shared" si="514"/>
        <v>0</v>
      </c>
      <c r="L8004">
        <f t="shared" si="515"/>
        <v>0</v>
      </c>
    </row>
    <row r="8005" spans="1:12">
      <c r="A8005">
        <v>84291448</v>
      </c>
      <c r="B8005">
        <v>-2.12</v>
      </c>
      <c r="C8005">
        <v>-0.51</v>
      </c>
      <c r="D8005">
        <v>9.57</v>
      </c>
      <c r="I8005">
        <f t="shared" si="512"/>
        <v>0</v>
      </c>
      <c r="J8005">
        <f t="shared" si="513"/>
        <v>0</v>
      </c>
      <c r="K8005">
        <f t="shared" si="514"/>
        <v>0</v>
      </c>
      <c r="L8005">
        <f t="shared" si="515"/>
        <v>0</v>
      </c>
    </row>
    <row r="8006" spans="1:12">
      <c r="A8006">
        <v>84294968</v>
      </c>
      <c r="B8006">
        <v>-1.96</v>
      </c>
      <c r="C8006">
        <v>-0.51</v>
      </c>
      <c r="D8006">
        <v>9.9600000000000009</v>
      </c>
      <c r="I8006">
        <f t="shared" si="512"/>
        <v>0</v>
      </c>
      <c r="J8006">
        <f t="shared" si="513"/>
        <v>0</v>
      </c>
      <c r="K8006">
        <f t="shared" si="514"/>
        <v>0</v>
      </c>
      <c r="L8006">
        <f t="shared" si="515"/>
        <v>0</v>
      </c>
    </row>
    <row r="8007" spans="1:12">
      <c r="A8007">
        <v>84298492</v>
      </c>
      <c r="B8007">
        <v>-1.73</v>
      </c>
      <c r="C8007">
        <v>-0.35</v>
      </c>
      <c r="D8007">
        <v>10.24</v>
      </c>
      <c r="I8007">
        <f t="shared" si="512"/>
        <v>0</v>
      </c>
      <c r="J8007">
        <f t="shared" si="513"/>
        <v>0</v>
      </c>
      <c r="K8007">
        <f t="shared" si="514"/>
        <v>0</v>
      </c>
      <c r="L8007">
        <f t="shared" si="515"/>
        <v>0</v>
      </c>
    </row>
    <row r="8008" spans="1:12">
      <c r="A8008">
        <v>84302076</v>
      </c>
      <c r="B8008">
        <v>-1.45</v>
      </c>
      <c r="C8008">
        <v>-0.2</v>
      </c>
      <c r="D8008">
        <v>9.92</v>
      </c>
      <c r="I8008">
        <f t="shared" si="512"/>
        <v>0</v>
      </c>
      <c r="J8008">
        <f t="shared" si="513"/>
        <v>0</v>
      </c>
      <c r="K8008">
        <f t="shared" si="514"/>
        <v>0</v>
      </c>
      <c r="L8008">
        <f t="shared" si="515"/>
        <v>0</v>
      </c>
    </row>
    <row r="8009" spans="1:12">
      <c r="A8009">
        <v>84305588</v>
      </c>
      <c r="B8009">
        <v>-1.41</v>
      </c>
      <c r="C8009">
        <v>-0.12</v>
      </c>
      <c r="D8009">
        <v>10.119999999999999</v>
      </c>
      <c r="I8009">
        <f t="shared" si="512"/>
        <v>0</v>
      </c>
      <c r="J8009">
        <f t="shared" si="513"/>
        <v>0</v>
      </c>
      <c r="K8009">
        <f t="shared" si="514"/>
        <v>0</v>
      </c>
      <c r="L8009">
        <f t="shared" si="515"/>
        <v>0</v>
      </c>
    </row>
    <row r="8010" spans="1:12">
      <c r="A8010">
        <v>84309180</v>
      </c>
      <c r="B8010">
        <v>-1.33</v>
      </c>
      <c r="C8010">
        <v>0.47</v>
      </c>
      <c r="D8010">
        <v>9.5299999999999994</v>
      </c>
      <c r="I8010">
        <f t="shared" si="512"/>
        <v>0</v>
      </c>
      <c r="J8010">
        <f t="shared" si="513"/>
        <v>0</v>
      </c>
      <c r="K8010">
        <f t="shared" si="514"/>
        <v>0</v>
      </c>
      <c r="L8010">
        <f t="shared" si="515"/>
        <v>0</v>
      </c>
    </row>
    <row r="8011" spans="1:12">
      <c r="A8011">
        <v>84312692</v>
      </c>
      <c r="B8011">
        <v>-1.33</v>
      </c>
      <c r="C8011">
        <v>0.59</v>
      </c>
      <c r="D8011">
        <v>8.94</v>
      </c>
      <c r="I8011">
        <f t="shared" si="512"/>
        <v>0</v>
      </c>
      <c r="J8011">
        <f t="shared" si="513"/>
        <v>0</v>
      </c>
      <c r="K8011">
        <f t="shared" si="514"/>
        <v>0</v>
      </c>
      <c r="L8011">
        <f t="shared" si="515"/>
        <v>0</v>
      </c>
    </row>
    <row r="8012" spans="1:12">
      <c r="A8012">
        <v>84316200</v>
      </c>
      <c r="B8012">
        <v>-1.29</v>
      </c>
      <c r="C8012">
        <v>0.82</v>
      </c>
      <c r="D8012">
        <v>8.43</v>
      </c>
      <c r="I8012">
        <f t="shared" si="512"/>
        <v>0</v>
      </c>
      <c r="J8012">
        <f t="shared" si="513"/>
        <v>0</v>
      </c>
      <c r="K8012">
        <f t="shared" si="514"/>
        <v>0</v>
      </c>
      <c r="L8012">
        <f t="shared" si="515"/>
        <v>0</v>
      </c>
    </row>
    <row r="8013" spans="1:12">
      <c r="A8013">
        <v>84319708</v>
      </c>
      <c r="B8013">
        <v>-1.18</v>
      </c>
      <c r="C8013">
        <v>0.75</v>
      </c>
      <c r="D8013">
        <v>9.1</v>
      </c>
      <c r="I8013">
        <f t="shared" si="512"/>
        <v>0</v>
      </c>
      <c r="J8013">
        <f t="shared" si="513"/>
        <v>0</v>
      </c>
      <c r="K8013">
        <f t="shared" si="514"/>
        <v>0</v>
      </c>
      <c r="L8013">
        <f t="shared" si="515"/>
        <v>0</v>
      </c>
    </row>
    <row r="8014" spans="1:12">
      <c r="A8014">
        <v>84323212</v>
      </c>
      <c r="B8014">
        <v>-1.18</v>
      </c>
      <c r="C8014">
        <v>1.1000000000000001</v>
      </c>
      <c r="D8014">
        <v>8.67</v>
      </c>
      <c r="I8014">
        <f t="shared" si="512"/>
        <v>0</v>
      </c>
      <c r="J8014">
        <f t="shared" si="513"/>
        <v>0</v>
      </c>
      <c r="K8014">
        <f t="shared" si="514"/>
        <v>0</v>
      </c>
      <c r="L8014">
        <f t="shared" si="515"/>
        <v>0</v>
      </c>
    </row>
    <row r="8015" spans="1:12">
      <c r="A8015">
        <v>84326724</v>
      </c>
      <c r="B8015">
        <v>-0.75</v>
      </c>
      <c r="C8015">
        <v>0.63</v>
      </c>
      <c r="D8015">
        <v>8.59</v>
      </c>
      <c r="I8015">
        <f t="shared" si="512"/>
        <v>0</v>
      </c>
      <c r="J8015">
        <f t="shared" si="513"/>
        <v>0</v>
      </c>
      <c r="K8015">
        <f t="shared" si="514"/>
        <v>0</v>
      </c>
      <c r="L8015">
        <f t="shared" si="515"/>
        <v>0</v>
      </c>
    </row>
    <row r="8016" spans="1:12">
      <c r="A8016">
        <v>84330228</v>
      </c>
      <c r="B8016">
        <v>-0.98</v>
      </c>
      <c r="C8016">
        <v>1.18</v>
      </c>
      <c r="D8016">
        <v>8.39</v>
      </c>
      <c r="I8016">
        <f t="shared" si="512"/>
        <v>0</v>
      </c>
      <c r="J8016">
        <f t="shared" si="513"/>
        <v>0</v>
      </c>
      <c r="K8016">
        <f t="shared" si="514"/>
        <v>0</v>
      </c>
      <c r="L8016">
        <f t="shared" si="515"/>
        <v>0</v>
      </c>
    </row>
    <row r="8017" spans="1:12">
      <c r="A8017">
        <v>84333744</v>
      </c>
      <c r="B8017">
        <v>-1.1000000000000001</v>
      </c>
      <c r="C8017">
        <v>1.06</v>
      </c>
      <c r="D8017">
        <v>8.67</v>
      </c>
      <c r="I8017">
        <f t="shared" si="512"/>
        <v>0</v>
      </c>
      <c r="J8017">
        <f t="shared" si="513"/>
        <v>0</v>
      </c>
      <c r="K8017">
        <f t="shared" si="514"/>
        <v>0</v>
      </c>
      <c r="L8017">
        <f t="shared" si="515"/>
        <v>0</v>
      </c>
    </row>
    <row r="8018" spans="1:12">
      <c r="A8018">
        <v>84337256</v>
      </c>
      <c r="B8018">
        <v>-0.98</v>
      </c>
      <c r="C8018">
        <v>1.26</v>
      </c>
      <c r="D8018">
        <v>8.32</v>
      </c>
      <c r="I8018">
        <f t="shared" si="512"/>
        <v>0</v>
      </c>
      <c r="J8018">
        <f t="shared" si="513"/>
        <v>0</v>
      </c>
      <c r="K8018">
        <f t="shared" si="514"/>
        <v>0</v>
      </c>
      <c r="L8018">
        <f t="shared" si="515"/>
        <v>0</v>
      </c>
    </row>
    <row r="8019" spans="1:12">
      <c r="A8019">
        <v>84340772</v>
      </c>
      <c r="B8019">
        <v>-0.94</v>
      </c>
      <c r="C8019">
        <v>1.1000000000000001</v>
      </c>
      <c r="D8019">
        <v>8.32</v>
      </c>
      <c r="I8019">
        <f t="shared" si="512"/>
        <v>0</v>
      </c>
      <c r="J8019">
        <f t="shared" si="513"/>
        <v>0</v>
      </c>
      <c r="K8019">
        <f t="shared" si="514"/>
        <v>0</v>
      </c>
      <c r="L8019">
        <f t="shared" si="515"/>
        <v>0</v>
      </c>
    </row>
    <row r="8020" spans="1:12">
      <c r="A8020">
        <v>84344276</v>
      </c>
      <c r="B8020">
        <v>-1.1000000000000001</v>
      </c>
      <c r="C8020">
        <v>0.98</v>
      </c>
      <c r="D8020">
        <v>8.98</v>
      </c>
      <c r="I8020">
        <f t="shared" si="512"/>
        <v>0</v>
      </c>
      <c r="J8020">
        <f t="shared" si="513"/>
        <v>0</v>
      </c>
      <c r="K8020">
        <f t="shared" si="514"/>
        <v>0</v>
      </c>
      <c r="L8020">
        <f t="shared" si="515"/>
        <v>0</v>
      </c>
    </row>
    <row r="8021" spans="1:12">
      <c r="A8021">
        <v>84347780</v>
      </c>
      <c r="B8021">
        <v>-1.1399999999999999</v>
      </c>
      <c r="C8021">
        <v>0.94</v>
      </c>
      <c r="D8021">
        <v>9.06</v>
      </c>
      <c r="I8021">
        <f t="shared" si="512"/>
        <v>0</v>
      </c>
      <c r="J8021">
        <f t="shared" si="513"/>
        <v>0</v>
      </c>
      <c r="K8021">
        <f t="shared" si="514"/>
        <v>0</v>
      </c>
      <c r="L8021">
        <f t="shared" si="515"/>
        <v>0</v>
      </c>
    </row>
    <row r="8022" spans="1:12">
      <c r="A8022">
        <v>84351280</v>
      </c>
      <c r="B8022">
        <v>-1.33</v>
      </c>
      <c r="C8022">
        <v>0.59</v>
      </c>
      <c r="D8022">
        <v>8.98</v>
      </c>
      <c r="I8022">
        <f t="shared" si="512"/>
        <v>0</v>
      </c>
      <c r="J8022">
        <f t="shared" si="513"/>
        <v>0</v>
      </c>
      <c r="K8022">
        <f t="shared" si="514"/>
        <v>0</v>
      </c>
      <c r="L8022">
        <f t="shared" si="515"/>
        <v>0</v>
      </c>
    </row>
    <row r="8023" spans="1:12">
      <c r="A8023">
        <v>84354788</v>
      </c>
      <c r="B8023">
        <v>-1.22</v>
      </c>
      <c r="C8023">
        <v>0.39</v>
      </c>
      <c r="D8023">
        <v>9.61</v>
      </c>
      <c r="I8023">
        <f t="shared" si="512"/>
        <v>0</v>
      </c>
      <c r="J8023">
        <f t="shared" si="513"/>
        <v>0</v>
      </c>
      <c r="K8023">
        <f t="shared" si="514"/>
        <v>0</v>
      </c>
      <c r="L8023">
        <f t="shared" si="515"/>
        <v>0</v>
      </c>
    </row>
    <row r="8024" spans="1:12">
      <c r="A8024">
        <v>84358312</v>
      </c>
      <c r="B8024">
        <v>-1.33</v>
      </c>
      <c r="C8024">
        <v>0.31</v>
      </c>
      <c r="D8024">
        <v>9.3000000000000007</v>
      </c>
      <c r="I8024">
        <f t="shared" si="512"/>
        <v>0</v>
      </c>
      <c r="J8024">
        <f t="shared" si="513"/>
        <v>0</v>
      </c>
      <c r="K8024">
        <f t="shared" si="514"/>
        <v>0</v>
      </c>
      <c r="L8024">
        <f t="shared" si="515"/>
        <v>0</v>
      </c>
    </row>
    <row r="8025" spans="1:12">
      <c r="A8025">
        <v>84361828</v>
      </c>
      <c r="B8025">
        <v>-1.29</v>
      </c>
      <c r="C8025">
        <v>0.08</v>
      </c>
      <c r="D8025">
        <v>9.3000000000000007</v>
      </c>
      <c r="I8025">
        <f t="shared" si="512"/>
        <v>0</v>
      </c>
      <c r="J8025">
        <f t="shared" si="513"/>
        <v>0</v>
      </c>
      <c r="K8025">
        <f t="shared" si="514"/>
        <v>0</v>
      </c>
      <c r="L8025">
        <f t="shared" si="515"/>
        <v>0</v>
      </c>
    </row>
    <row r="8026" spans="1:12">
      <c r="A8026">
        <v>84365340</v>
      </c>
      <c r="B8026">
        <v>-1.49</v>
      </c>
      <c r="C8026">
        <v>0.39</v>
      </c>
      <c r="D8026">
        <v>9.2200000000000006</v>
      </c>
      <c r="I8026">
        <f t="shared" si="512"/>
        <v>0</v>
      </c>
      <c r="J8026">
        <f t="shared" si="513"/>
        <v>0</v>
      </c>
      <c r="K8026">
        <f t="shared" si="514"/>
        <v>0</v>
      </c>
      <c r="L8026">
        <f t="shared" si="515"/>
        <v>0</v>
      </c>
    </row>
    <row r="8027" spans="1:12">
      <c r="A8027">
        <v>84368852</v>
      </c>
      <c r="B8027">
        <v>-1.41</v>
      </c>
      <c r="C8027">
        <v>-0.08</v>
      </c>
      <c r="D8027">
        <v>9.69</v>
      </c>
      <c r="I8027">
        <f t="shared" si="512"/>
        <v>0</v>
      </c>
      <c r="J8027">
        <f t="shared" si="513"/>
        <v>0</v>
      </c>
      <c r="K8027">
        <f t="shared" si="514"/>
        <v>0</v>
      </c>
      <c r="L8027">
        <f t="shared" si="515"/>
        <v>0</v>
      </c>
    </row>
    <row r="8028" spans="1:12">
      <c r="A8028">
        <v>84372364</v>
      </c>
      <c r="B8028">
        <v>-1.61</v>
      </c>
      <c r="C8028">
        <v>0.24</v>
      </c>
      <c r="D8028">
        <v>9.26</v>
      </c>
      <c r="I8028">
        <f t="shared" si="512"/>
        <v>0</v>
      </c>
      <c r="J8028">
        <f t="shared" si="513"/>
        <v>0</v>
      </c>
      <c r="K8028">
        <f t="shared" si="514"/>
        <v>0</v>
      </c>
      <c r="L8028">
        <f t="shared" si="515"/>
        <v>0</v>
      </c>
    </row>
    <row r="8029" spans="1:12">
      <c r="A8029">
        <v>84386488</v>
      </c>
      <c r="B8029">
        <v>-1.92</v>
      </c>
      <c r="C8029">
        <v>-0.35</v>
      </c>
      <c r="D8029">
        <v>9.81</v>
      </c>
      <c r="I8029">
        <f t="shared" si="512"/>
        <v>0</v>
      </c>
      <c r="J8029">
        <f t="shared" si="513"/>
        <v>0</v>
      </c>
      <c r="K8029">
        <f t="shared" si="514"/>
        <v>0</v>
      </c>
      <c r="L8029">
        <f t="shared" si="515"/>
        <v>0</v>
      </c>
    </row>
    <row r="8030" spans="1:12">
      <c r="A8030">
        <v>84390012</v>
      </c>
      <c r="B8030">
        <v>-1.84</v>
      </c>
      <c r="C8030">
        <v>-0.31</v>
      </c>
      <c r="D8030">
        <v>9.73</v>
      </c>
      <c r="I8030">
        <f t="shared" si="512"/>
        <v>0</v>
      </c>
      <c r="J8030">
        <f t="shared" si="513"/>
        <v>0</v>
      </c>
      <c r="K8030">
        <f t="shared" si="514"/>
        <v>0</v>
      </c>
      <c r="L8030">
        <f t="shared" si="515"/>
        <v>0</v>
      </c>
    </row>
    <row r="8031" spans="1:12">
      <c r="A8031">
        <v>84393536</v>
      </c>
      <c r="B8031">
        <v>-1.88</v>
      </c>
      <c r="C8031">
        <v>-0.27</v>
      </c>
      <c r="D8031">
        <v>10</v>
      </c>
      <c r="I8031">
        <f t="shared" si="512"/>
        <v>0</v>
      </c>
      <c r="J8031">
        <f t="shared" si="513"/>
        <v>0</v>
      </c>
      <c r="K8031">
        <f t="shared" si="514"/>
        <v>0</v>
      </c>
      <c r="L8031">
        <f t="shared" si="515"/>
        <v>0</v>
      </c>
    </row>
    <row r="8032" spans="1:12">
      <c r="A8032">
        <v>84397096</v>
      </c>
      <c r="B8032">
        <v>-1.96</v>
      </c>
      <c r="C8032">
        <v>-0.27</v>
      </c>
      <c r="D8032">
        <v>9.69</v>
      </c>
      <c r="I8032">
        <f t="shared" si="512"/>
        <v>0</v>
      </c>
      <c r="J8032">
        <f t="shared" si="513"/>
        <v>0</v>
      </c>
      <c r="K8032">
        <f t="shared" si="514"/>
        <v>0</v>
      </c>
      <c r="L8032">
        <f t="shared" si="515"/>
        <v>0</v>
      </c>
    </row>
    <row r="8033" spans="1:12">
      <c r="A8033">
        <v>84400608</v>
      </c>
      <c r="B8033">
        <v>-2</v>
      </c>
      <c r="C8033">
        <v>0.04</v>
      </c>
      <c r="D8033">
        <v>9.92</v>
      </c>
      <c r="I8033">
        <f t="shared" si="512"/>
        <v>0</v>
      </c>
      <c r="J8033">
        <f t="shared" si="513"/>
        <v>0</v>
      </c>
      <c r="K8033">
        <f t="shared" si="514"/>
        <v>0</v>
      </c>
      <c r="L8033">
        <f t="shared" si="515"/>
        <v>0</v>
      </c>
    </row>
    <row r="8034" spans="1:12">
      <c r="A8034">
        <v>84404100</v>
      </c>
      <c r="B8034">
        <v>-1.61</v>
      </c>
      <c r="C8034">
        <v>-0.9</v>
      </c>
      <c r="D8034">
        <v>8.7899999999999991</v>
      </c>
      <c r="I8034">
        <f t="shared" si="512"/>
        <v>0</v>
      </c>
      <c r="J8034">
        <f t="shared" si="513"/>
        <v>0</v>
      </c>
      <c r="K8034">
        <f t="shared" si="514"/>
        <v>0</v>
      </c>
      <c r="L8034">
        <f t="shared" si="515"/>
        <v>0</v>
      </c>
    </row>
    <row r="8035" spans="1:12">
      <c r="A8035">
        <v>84407612</v>
      </c>
      <c r="B8035">
        <v>-2.71</v>
      </c>
      <c r="C8035">
        <v>1.61</v>
      </c>
      <c r="D8035">
        <v>9.49</v>
      </c>
      <c r="I8035">
        <f t="shared" si="512"/>
        <v>0</v>
      </c>
      <c r="J8035">
        <f t="shared" si="513"/>
        <v>0</v>
      </c>
      <c r="K8035">
        <f t="shared" si="514"/>
        <v>0</v>
      </c>
      <c r="L8035">
        <f t="shared" si="515"/>
        <v>0</v>
      </c>
    </row>
    <row r="8036" spans="1:12">
      <c r="A8036">
        <v>84411128</v>
      </c>
      <c r="B8036">
        <v>-2.2799999999999998</v>
      </c>
      <c r="C8036">
        <v>1.1000000000000001</v>
      </c>
      <c r="D8036">
        <v>7.69</v>
      </c>
      <c r="I8036">
        <f t="shared" si="512"/>
        <v>0</v>
      </c>
      <c r="J8036">
        <f t="shared" si="513"/>
        <v>0</v>
      </c>
      <c r="K8036">
        <f t="shared" si="514"/>
        <v>0</v>
      </c>
      <c r="L8036">
        <f t="shared" si="515"/>
        <v>0</v>
      </c>
    </row>
    <row r="8037" spans="1:12">
      <c r="A8037">
        <v>84414644</v>
      </c>
      <c r="B8037">
        <v>-2.2799999999999998</v>
      </c>
      <c r="C8037">
        <v>-1.65</v>
      </c>
      <c r="D8037">
        <v>11.53</v>
      </c>
      <c r="I8037">
        <f t="shared" si="512"/>
        <v>0</v>
      </c>
      <c r="J8037">
        <f t="shared" si="513"/>
        <v>0</v>
      </c>
      <c r="K8037">
        <f t="shared" si="514"/>
        <v>0</v>
      </c>
      <c r="L8037">
        <f t="shared" si="515"/>
        <v>0</v>
      </c>
    </row>
    <row r="8038" spans="1:12">
      <c r="A8038">
        <v>84418220</v>
      </c>
      <c r="B8038">
        <v>-1.69</v>
      </c>
      <c r="C8038">
        <v>1.02</v>
      </c>
      <c r="D8038">
        <v>8</v>
      </c>
      <c r="I8038">
        <f t="shared" si="512"/>
        <v>0</v>
      </c>
      <c r="J8038">
        <f t="shared" si="513"/>
        <v>0</v>
      </c>
      <c r="K8038">
        <f t="shared" si="514"/>
        <v>0</v>
      </c>
      <c r="L8038">
        <f t="shared" si="515"/>
        <v>0</v>
      </c>
    </row>
    <row r="8039" spans="1:12">
      <c r="A8039">
        <v>84421724</v>
      </c>
      <c r="B8039">
        <v>-1.53</v>
      </c>
      <c r="C8039">
        <v>0.39</v>
      </c>
      <c r="D8039">
        <v>9.41</v>
      </c>
      <c r="I8039">
        <f t="shared" si="512"/>
        <v>0</v>
      </c>
      <c r="J8039">
        <f t="shared" si="513"/>
        <v>0</v>
      </c>
      <c r="K8039">
        <f t="shared" si="514"/>
        <v>0</v>
      </c>
      <c r="L8039">
        <f t="shared" si="515"/>
        <v>0</v>
      </c>
    </row>
    <row r="8040" spans="1:12">
      <c r="A8040">
        <v>84425228</v>
      </c>
      <c r="B8040">
        <v>-1.29</v>
      </c>
      <c r="C8040">
        <v>0.08</v>
      </c>
      <c r="D8040">
        <v>9.65</v>
      </c>
      <c r="I8040">
        <f t="shared" si="512"/>
        <v>0</v>
      </c>
      <c r="J8040">
        <f t="shared" si="513"/>
        <v>0</v>
      </c>
      <c r="K8040">
        <f t="shared" si="514"/>
        <v>0</v>
      </c>
      <c r="L8040">
        <f t="shared" si="515"/>
        <v>0</v>
      </c>
    </row>
    <row r="8041" spans="1:12">
      <c r="A8041">
        <v>84428724</v>
      </c>
      <c r="B8041">
        <v>-1.1399999999999999</v>
      </c>
      <c r="C8041">
        <v>0.51</v>
      </c>
      <c r="D8041">
        <v>9.26</v>
      </c>
      <c r="I8041">
        <f t="shared" si="512"/>
        <v>0</v>
      </c>
      <c r="J8041">
        <f t="shared" si="513"/>
        <v>0</v>
      </c>
      <c r="K8041">
        <f t="shared" si="514"/>
        <v>0</v>
      </c>
      <c r="L8041">
        <f t="shared" si="515"/>
        <v>0</v>
      </c>
    </row>
    <row r="8042" spans="1:12">
      <c r="A8042">
        <v>84432244</v>
      </c>
      <c r="B8042">
        <v>-0.98</v>
      </c>
      <c r="C8042">
        <v>0.16</v>
      </c>
      <c r="D8042">
        <v>9.41</v>
      </c>
      <c r="I8042">
        <f t="shared" si="512"/>
        <v>0</v>
      </c>
      <c r="J8042">
        <f t="shared" si="513"/>
        <v>0</v>
      </c>
      <c r="K8042">
        <f t="shared" si="514"/>
        <v>0</v>
      </c>
      <c r="L8042">
        <f t="shared" si="515"/>
        <v>0</v>
      </c>
    </row>
    <row r="8043" spans="1:12">
      <c r="A8043">
        <v>84435744</v>
      </c>
      <c r="B8043">
        <v>-1.06</v>
      </c>
      <c r="C8043">
        <v>0.82</v>
      </c>
      <c r="D8043">
        <v>8.6300000000000008</v>
      </c>
      <c r="I8043">
        <f t="shared" si="512"/>
        <v>0</v>
      </c>
      <c r="J8043">
        <f t="shared" si="513"/>
        <v>0</v>
      </c>
      <c r="K8043">
        <f t="shared" si="514"/>
        <v>0</v>
      </c>
      <c r="L8043">
        <f t="shared" si="515"/>
        <v>0</v>
      </c>
    </row>
    <row r="8044" spans="1:12">
      <c r="A8044">
        <v>84439248</v>
      </c>
      <c r="B8044">
        <v>-1.22</v>
      </c>
      <c r="C8044">
        <v>0.75</v>
      </c>
      <c r="D8044">
        <v>8.36</v>
      </c>
      <c r="I8044">
        <f t="shared" si="512"/>
        <v>0</v>
      </c>
      <c r="J8044">
        <f t="shared" si="513"/>
        <v>0</v>
      </c>
      <c r="K8044">
        <f t="shared" si="514"/>
        <v>0</v>
      </c>
      <c r="L8044">
        <f t="shared" si="515"/>
        <v>0</v>
      </c>
    </row>
    <row r="8045" spans="1:12">
      <c r="A8045">
        <v>84442752</v>
      </c>
      <c r="B8045">
        <v>-1.26</v>
      </c>
      <c r="C8045">
        <v>0.86</v>
      </c>
      <c r="D8045">
        <v>9.18</v>
      </c>
      <c r="I8045">
        <f t="shared" si="512"/>
        <v>0</v>
      </c>
      <c r="J8045">
        <f t="shared" si="513"/>
        <v>0</v>
      </c>
      <c r="K8045">
        <f t="shared" si="514"/>
        <v>0</v>
      </c>
      <c r="L8045">
        <f t="shared" si="515"/>
        <v>0</v>
      </c>
    </row>
    <row r="8046" spans="1:12">
      <c r="A8046">
        <v>84446264</v>
      </c>
      <c r="B8046">
        <v>-1.26</v>
      </c>
      <c r="C8046">
        <v>0.94</v>
      </c>
      <c r="D8046">
        <v>9.06</v>
      </c>
      <c r="I8046">
        <f t="shared" ref="I8046:I8107" si="516">--(IF(A8046&lt;50000000, " ", 0))</f>
        <v>0</v>
      </c>
      <c r="J8046">
        <f t="shared" ref="J8046:J8107" si="517">--(IF(B8046&gt;10," ",0))</f>
        <v>0</v>
      </c>
      <c r="K8046">
        <f t="shared" ref="K8046:K8107" si="518">--(IF(C8046&gt;20, " ", 0))</f>
        <v>0</v>
      </c>
      <c r="L8046">
        <f t="shared" ref="L8046:L8107" si="519">--(IF(E8046&lt;&gt;0, " ", 0))</f>
        <v>0</v>
      </c>
    </row>
    <row r="8047" spans="1:12">
      <c r="A8047">
        <v>84449768</v>
      </c>
      <c r="B8047">
        <v>-1.18</v>
      </c>
      <c r="C8047">
        <v>0.59</v>
      </c>
      <c r="D8047">
        <v>8.83</v>
      </c>
      <c r="I8047">
        <f t="shared" si="516"/>
        <v>0</v>
      </c>
      <c r="J8047">
        <f t="shared" si="517"/>
        <v>0</v>
      </c>
      <c r="K8047">
        <f t="shared" si="518"/>
        <v>0</v>
      </c>
      <c r="L8047">
        <f t="shared" si="519"/>
        <v>0</v>
      </c>
    </row>
    <row r="8048" spans="1:12">
      <c r="A8048">
        <v>84453280</v>
      </c>
      <c r="B8048">
        <v>-1.33</v>
      </c>
      <c r="C8048">
        <v>0.51</v>
      </c>
      <c r="D8048">
        <v>8.75</v>
      </c>
      <c r="I8048">
        <f t="shared" si="516"/>
        <v>0</v>
      </c>
      <c r="J8048">
        <f t="shared" si="517"/>
        <v>0</v>
      </c>
      <c r="K8048">
        <f t="shared" si="518"/>
        <v>0</v>
      </c>
      <c r="L8048">
        <f t="shared" si="519"/>
        <v>0</v>
      </c>
    </row>
    <row r="8049" spans="1:12">
      <c r="A8049">
        <v>84456804</v>
      </c>
      <c r="B8049">
        <v>-1.06</v>
      </c>
      <c r="C8049">
        <v>0.35</v>
      </c>
      <c r="D8049">
        <v>9.26</v>
      </c>
      <c r="I8049">
        <f t="shared" si="516"/>
        <v>0</v>
      </c>
      <c r="J8049">
        <f t="shared" si="517"/>
        <v>0</v>
      </c>
      <c r="K8049">
        <f t="shared" si="518"/>
        <v>0</v>
      </c>
      <c r="L8049">
        <f t="shared" si="519"/>
        <v>0</v>
      </c>
    </row>
    <row r="8050" spans="1:12">
      <c r="A8050">
        <v>84463816</v>
      </c>
      <c r="B8050">
        <v>-0.86</v>
      </c>
      <c r="C8050">
        <v>0.27</v>
      </c>
      <c r="D8050">
        <v>9.02</v>
      </c>
      <c r="I8050">
        <f t="shared" si="516"/>
        <v>0</v>
      </c>
      <c r="J8050">
        <f t="shared" si="517"/>
        <v>0</v>
      </c>
      <c r="K8050">
        <f t="shared" si="518"/>
        <v>0</v>
      </c>
      <c r="L8050">
        <f t="shared" si="519"/>
        <v>0</v>
      </c>
    </row>
    <row r="8051" spans="1:12">
      <c r="A8051">
        <v>84467324</v>
      </c>
      <c r="B8051">
        <v>-0.82</v>
      </c>
      <c r="C8051">
        <v>0.43</v>
      </c>
      <c r="D8051">
        <v>9.26</v>
      </c>
      <c r="I8051">
        <f t="shared" si="516"/>
        <v>0</v>
      </c>
      <c r="J8051">
        <f t="shared" si="517"/>
        <v>0</v>
      </c>
      <c r="K8051">
        <f t="shared" si="518"/>
        <v>0</v>
      </c>
      <c r="L8051">
        <f t="shared" si="519"/>
        <v>0</v>
      </c>
    </row>
    <row r="8052" spans="1:12">
      <c r="A8052">
        <v>84470832</v>
      </c>
      <c r="B8052">
        <v>-1.02</v>
      </c>
      <c r="C8052">
        <v>-0.04</v>
      </c>
      <c r="D8052">
        <v>9.73</v>
      </c>
      <c r="I8052">
        <f t="shared" si="516"/>
        <v>0</v>
      </c>
      <c r="J8052">
        <f t="shared" si="517"/>
        <v>0</v>
      </c>
      <c r="K8052">
        <f t="shared" si="518"/>
        <v>0</v>
      </c>
      <c r="L8052">
        <f t="shared" si="519"/>
        <v>0</v>
      </c>
    </row>
    <row r="8053" spans="1:12">
      <c r="A8053">
        <v>84474348</v>
      </c>
      <c r="B8053">
        <v>-1.1399999999999999</v>
      </c>
      <c r="C8053">
        <v>0.16</v>
      </c>
      <c r="D8053">
        <v>8.75</v>
      </c>
      <c r="I8053">
        <f t="shared" si="516"/>
        <v>0</v>
      </c>
      <c r="J8053">
        <f t="shared" si="517"/>
        <v>0</v>
      </c>
      <c r="K8053">
        <f t="shared" si="518"/>
        <v>0</v>
      </c>
      <c r="L8053">
        <f t="shared" si="519"/>
        <v>0</v>
      </c>
    </row>
    <row r="8054" spans="1:12">
      <c r="A8054">
        <v>84477868</v>
      </c>
      <c r="B8054">
        <v>-1.18</v>
      </c>
      <c r="C8054">
        <v>0.04</v>
      </c>
      <c r="D8054">
        <v>9.34</v>
      </c>
      <c r="I8054">
        <f t="shared" si="516"/>
        <v>0</v>
      </c>
      <c r="J8054">
        <f t="shared" si="517"/>
        <v>0</v>
      </c>
      <c r="K8054">
        <f t="shared" si="518"/>
        <v>0</v>
      </c>
      <c r="L8054">
        <f t="shared" si="519"/>
        <v>0</v>
      </c>
    </row>
    <row r="8055" spans="1:12">
      <c r="A8055">
        <v>84481384</v>
      </c>
      <c r="B8055">
        <v>-1.33</v>
      </c>
      <c r="C8055">
        <v>0.16</v>
      </c>
      <c r="D8055">
        <v>8.75</v>
      </c>
      <c r="I8055">
        <f t="shared" si="516"/>
        <v>0</v>
      </c>
      <c r="J8055">
        <f t="shared" si="517"/>
        <v>0</v>
      </c>
      <c r="K8055">
        <f t="shared" si="518"/>
        <v>0</v>
      </c>
      <c r="L8055">
        <f t="shared" si="519"/>
        <v>0</v>
      </c>
    </row>
    <row r="8056" spans="1:12">
      <c r="A8056">
        <v>84484892</v>
      </c>
      <c r="B8056">
        <v>-1.29</v>
      </c>
      <c r="C8056">
        <v>0.08</v>
      </c>
      <c r="D8056">
        <v>9.65</v>
      </c>
      <c r="I8056">
        <f t="shared" si="516"/>
        <v>0</v>
      </c>
      <c r="J8056">
        <f t="shared" si="517"/>
        <v>0</v>
      </c>
      <c r="K8056">
        <f t="shared" si="518"/>
        <v>0</v>
      </c>
      <c r="L8056">
        <f t="shared" si="519"/>
        <v>0</v>
      </c>
    </row>
    <row r="8057" spans="1:12">
      <c r="A8057">
        <v>84488392</v>
      </c>
      <c r="B8057">
        <v>-1.41</v>
      </c>
      <c r="C8057">
        <v>0.04</v>
      </c>
      <c r="D8057">
        <v>9.73</v>
      </c>
      <c r="I8057">
        <f t="shared" si="516"/>
        <v>0</v>
      </c>
      <c r="J8057">
        <f t="shared" si="517"/>
        <v>0</v>
      </c>
      <c r="K8057">
        <f t="shared" si="518"/>
        <v>0</v>
      </c>
      <c r="L8057">
        <f t="shared" si="519"/>
        <v>0</v>
      </c>
    </row>
    <row r="8058" spans="1:12">
      <c r="A8058">
        <v>84491892</v>
      </c>
      <c r="B8058">
        <v>-1.65</v>
      </c>
      <c r="C8058">
        <v>-0.16</v>
      </c>
      <c r="D8058">
        <v>9.65</v>
      </c>
      <c r="I8058">
        <f t="shared" si="516"/>
        <v>0</v>
      </c>
      <c r="J8058">
        <f t="shared" si="517"/>
        <v>0</v>
      </c>
      <c r="K8058">
        <f t="shared" si="518"/>
        <v>0</v>
      </c>
      <c r="L8058">
        <f t="shared" si="519"/>
        <v>0</v>
      </c>
    </row>
    <row r="8059" spans="1:12">
      <c r="A8059">
        <v>84495416</v>
      </c>
      <c r="B8059">
        <v>-1.84</v>
      </c>
      <c r="C8059">
        <v>-0.2</v>
      </c>
      <c r="D8059">
        <v>10.08</v>
      </c>
      <c r="I8059">
        <f t="shared" si="516"/>
        <v>0</v>
      </c>
      <c r="J8059">
        <f t="shared" si="517"/>
        <v>0</v>
      </c>
      <c r="K8059">
        <f t="shared" si="518"/>
        <v>0</v>
      </c>
      <c r="L8059">
        <f t="shared" si="519"/>
        <v>0</v>
      </c>
    </row>
    <row r="8060" spans="1:12">
      <c r="A8060">
        <v>84498968</v>
      </c>
      <c r="B8060">
        <v>-1.77</v>
      </c>
      <c r="C8060">
        <v>0.04</v>
      </c>
      <c r="D8060">
        <v>9.4499999999999993</v>
      </c>
      <c r="I8060">
        <f t="shared" si="516"/>
        <v>0</v>
      </c>
      <c r="J8060">
        <f t="shared" si="517"/>
        <v>0</v>
      </c>
      <c r="K8060">
        <f t="shared" si="518"/>
        <v>0</v>
      </c>
      <c r="L8060">
        <f t="shared" si="519"/>
        <v>0</v>
      </c>
    </row>
    <row r="8061" spans="1:12">
      <c r="A8061">
        <v>84502460</v>
      </c>
      <c r="B8061">
        <v>-1.77</v>
      </c>
      <c r="C8061">
        <v>0</v>
      </c>
      <c r="D8061">
        <v>9.4499999999999993</v>
      </c>
      <c r="I8061">
        <f t="shared" si="516"/>
        <v>0</v>
      </c>
      <c r="J8061">
        <f t="shared" si="517"/>
        <v>0</v>
      </c>
      <c r="K8061">
        <f t="shared" si="518"/>
        <v>0</v>
      </c>
      <c r="L8061">
        <f t="shared" si="519"/>
        <v>0</v>
      </c>
    </row>
    <row r="8062" spans="1:12">
      <c r="A8062">
        <v>84505960</v>
      </c>
      <c r="B8062">
        <v>-1.84</v>
      </c>
      <c r="C8062">
        <v>0.63</v>
      </c>
      <c r="D8062">
        <v>8.94</v>
      </c>
      <c r="I8062">
        <f t="shared" si="516"/>
        <v>0</v>
      </c>
      <c r="J8062">
        <f t="shared" si="517"/>
        <v>0</v>
      </c>
      <c r="K8062">
        <f t="shared" si="518"/>
        <v>0</v>
      </c>
      <c r="L8062">
        <f t="shared" si="519"/>
        <v>0</v>
      </c>
    </row>
    <row r="8063" spans="1:12">
      <c r="A8063">
        <v>84509464</v>
      </c>
      <c r="B8063">
        <v>-1.84</v>
      </c>
      <c r="C8063">
        <v>0.04</v>
      </c>
      <c r="D8063">
        <v>9.41</v>
      </c>
      <c r="I8063">
        <f t="shared" si="516"/>
        <v>0</v>
      </c>
      <c r="J8063">
        <f t="shared" si="517"/>
        <v>0</v>
      </c>
      <c r="K8063">
        <f t="shared" si="518"/>
        <v>0</v>
      </c>
      <c r="L8063">
        <f t="shared" si="519"/>
        <v>0</v>
      </c>
    </row>
    <row r="8064" spans="1:12">
      <c r="A8064">
        <v>84512972</v>
      </c>
      <c r="B8064">
        <v>-1.57</v>
      </c>
      <c r="C8064">
        <v>0.16</v>
      </c>
      <c r="D8064">
        <v>9.57</v>
      </c>
      <c r="I8064">
        <f t="shared" si="516"/>
        <v>0</v>
      </c>
      <c r="J8064">
        <f t="shared" si="517"/>
        <v>0</v>
      </c>
      <c r="K8064">
        <f t="shared" si="518"/>
        <v>0</v>
      </c>
      <c r="L8064">
        <f t="shared" si="519"/>
        <v>0</v>
      </c>
    </row>
    <row r="8065" spans="1:12">
      <c r="A8065">
        <v>84523508</v>
      </c>
      <c r="B8065">
        <v>-1.61</v>
      </c>
      <c r="C8065">
        <v>0.08</v>
      </c>
      <c r="D8065">
        <v>9.1</v>
      </c>
      <c r="I8065">
        <f t="shared" si="516"/>
        <v>0</v>
      </c>
      <c r="J8065">
        <f t="shared" si="517"/>
        <v>0</v>
      </c>
      <c r="K8065">
        <f t="shared" si="518"/>
        <v>0</v>
      </c>
      <c r="L8065">
        <f t="shared" si="519"/>
        <v>0</v>
      </c>
    </row>
    <row r="8066" spans="1:12">
      <c r="A8066">
        <v>84527020</v>
      </c>
      <c r="B8066">
        <v>-1.57</v>
      </c>
      <c r="C8066">
        <v>0.27</v>
      </c>
      <c r="D8066">
        <v>9.26</v>
      </c>
      <c r="I8066">
        <f t="shared" si="516"/>
        <v>0</v>
      </c>
      <c r="J8066">
        <f t="shared" si="517"/>
        <v>0</v>
      </c>
      <c r="K8066">
        <f t="shared" si="518"/>
        <v>0</v>
      </c>
      <c r="L8066">
        <f t="shared" si="519"/>
        <v>0</v>
      </c>
    </row>
    <row r="8067" spans="1:12">
      <c r="A8067">
        <v>84530544</v>
      </c>
      <c r="B8067">
        <v>-1.45</v>
      </c>
      <c r="C8067">
        <v>0.2</v>
      </c>
      <c r="D8067">
        <v>9.3800000000000008</v>
      </c>
      <c r="I8067">
        <f t="shared" si="516"/>
        <v>0</v>
      </c>
      <c r="J8067">
        <f t="shared" si="517"/>
        <v>0</v>
      </c>
      <c r="K8067">
        <f t="shared" si="518"/>
        <v>0</v>
      </c>
      <c r="L8067">
        <f t="shared" si="519"/>
        <v>0</v>
      </c>
    </row>
    <row r="8068" spans="1:12">
      <c r="A8068">
        <v>84534044</v>
      </c>
      <c r="B8068">
        <v>-2</v>
      </c>
      <c r="C8068">
        <v>1.84</v>
      </c>
      <c r="D8068">
        <v>8.94</v>
      </c>
      <c r="I8068">
        <f t="shared" si="516"/>
        <v>0</v>
      </c>
      <c r="J8068">
        <f t="shared" si="517"/>
        <v>0</v>
      </c>
      <c r="K8068">
        <f t="shared" si="518"/>
        <v>0</v>
      </c>
      <c r="L8068">
        <f t="shared" si="519"/>
        <v>0</v>
      </c>
    </row>
    <row r="8069" spans="1:12">
      <c r="A8069">
        <v>84537544</v>
      </c>
      <c r="B8069">
        <v>-1.65</v>
      </c>
      <c r="C8069">
        <v>0.04</v>
      </c>
      <c r="D8069">
        <v>8.4700000000000006</v>
      </c>
      <c r="I8069">
        <f t="shared" si="516"/>
        <v>0</v>
      </c>
      <c r="J8069">
        <f t="shared" si="517"/>
        <v>0</v>
      </c>
      <c r="K8069">
        <f t="shared" si="518"/>
        <v>0</v>
      </c>
      <c r="L8069">
        <f t="shared" si="519"/>
        <v>0</v>
      </c>
    </row>
    <row r="8070" spans="1:12">
      <c r="A8070">
        <v>84541048</v>
      </c>
      <c r="B8070">
        <v>-1.69</v>
      </c>
      <c r="C8070">
        <v>0.12</v>
      </c>
      <c r="D8070">
        <v>9.4499999999999993</v>
      </c>
      <c r="I8070">
        <f t="shared" si="516"/>
        <v>0</v>
      </c>
      <c r="J8070">
        <f t="shared" si="517"/>
        <v>0</v>
      </c>
      <c r="K8070">
        <f t="shared" si="518"/>
        <v>0</v>
      </c>
      <c r="L8070">
        <f t="shared" si="519"/>
        <v>0</v>
      </c>
    </row>
    <row r="8071" spans="1:12">
      <c r="A8071">
        <v>84544564</v>
      </c>
      <c r="B8071">
        <v>-1.49</v>
      </c>
      <c r="C8071">
        <v>0.12</v>
      </c>
      <c r="D8071">
        <v>9.14</v>
      </c>
      <c r="I8071">
        <f t="shared" si="516"/>
        <v>0</v>
      </c>
      <c r="J8071">
        <f t="shared" si="517"/>
        <v>0</v>
      </c>
      <c r="K8071">
        <f t="shared" si="518"/>
        <v>0</v>
      </c>
      <c r="L8071">
        <f t="shared" si="519"/>
        <v>0</v>
      </c>
    </row>
    <row r="8072" spans="1:12">
      <c r="A8072">
        <v>84548080</v>
      </c>
      <c r="B8072">
        <v>-1.53</v>
      </c>
      <c r="C8072">
        <v>0.35</v>
      </c>
      <c r="D8072">
        <v>8.83</v>
      </c>
      <c r="I8072">
        <f t="shared" si="516"/>
        <v>0</v>
      </c>
      <c r="J8072">
        <f t="shared" si="517"/>
        <v>0</v>
      </c>
      <c r="K8072">
        <f t="shared" si="518"/>
        <v>0</v>
      </c>
      <c r="L8072">
        <f t="shared" si="519"/>
        <v>0</v>
      </c>
    </row>
    <row r="8073" spans="1:12">
      <c r="A8073">
        <v>84551596</v>
      </c>
      <c r="B8073">
        <v>-1.65</v>
      </c>
      <c r="C8073">
        <v>0.16</v>
      </c>
      <c r="D8073">
        <v>8.7899999999999991</v>
      </c>
      <c r="I8073">
        <f t="shared" si="516"/>
        <v>0</v>
      </c>
      <c r="J8073">
        <f t="shared" si="517"/>
        <v>0</v>
      </c>
      <c r="K8073">
        <f t="shared" si="518"/>
        <v>0</v>
      </c>
      <c r="L8073">
        <f t="shared" si="519"/>
        <v>0</v>
      </c>
    </row>
    <row r="8074" spans="1:12">
      <c r="A8074">
        <v>84555116</v>
      </c>
      <c r="B8074">
        <v>-1.53</v>
      </c>
      <c r="C8074">
        <v>-0.12</v>
      </c>
      <c r="D8074">
        <v>9.18</v>
      </c>
      <c r="I8074">
        <f t="shared" si="516"/>
        <v>0</v>
      </c>
      <c r="J8074">
        <f t="shared" si="517"/>
        <v>0</v>
      </c>
      <c r="K8074">
        <f t="shared" si="518"/>
        <v>0</v>
      </c>
      <c r="L8074">
        <f t="shared" si="519"/>
        <v>0</v>
      </c>
    </row>
    <row r="8075" spans="1:12">
      <c r="A8075">
        <v>84558640</v>
      </c>
      <c r="B8075">
        <v>-1.29</v>
      </c>
      <c r="C8075">
        <v>-0.35</v>
      </c>
      <c r="D8075">
        <v>9.73</v>
      </c>
      <c r="I8075">
        <f t="shared" si="516"/>
        <v>0</v>
      </c>
      <c r="J8075">
        <f t="shared" si="517"/>
        <v>0</v>
      </c>
      <c r="K8075">
        <f t="shared" si="518"/>
        <v>0</v>
      </c>
      <c r="L8075">
        <f t="shared" si="519"/>
        <v>0</v>
      </c>
    </row>
    <row r="8076" spans="1:12">
      <c r="A8076">
        <v>84562156</v>
      </c>
      <c r="B8076">
        <v>-1.26</v>
      </c>
      <c r="C8076">
        <v>0.86</v>
      </c>
      <c r="D8076">
        <v>6</v>
      </c>
      <c r="I8076">
        <f t="shared" si="516"/>
        <v>0</v>
      </c>
      <c r="J8076">
        <f t="shared" si="517"/>
        <v>0</v>
      </c>
      <c r="K8076">
        <f t="shared" si="518"/>
        <v>0</v>
      </c>
      <c r="L8076">
        <f t="shared" si="519"/>
        <v>0</v>
      </c>
    </row>
    <row r="8077" spans="1:12">
      <c r="A8077">
        <v>84565652</v>
      </c>
      <c r="B8077">
        <v>-1.8</v>
      </c>
      <c r="C8077">
        <v>-1.53</v>
      </c>
      <c r="D8077">
        <v>11.06</v>
      </c>
      <c r="I8077">
        <f t="shared" si="516"/>
        <v>0</v>
      </c>
      <c r="J8077">
        <f t="shared" si="517"/>
        <v>0</v>
      </c>
      <c r="K8077">
        <f t="shared" si="518"/>
        <v>0</v>
      </c>
      <c r="L8077">
        <f t="shared" si="519"/>
        <v>0</v>
      </c>
    </row>
    <row r="8078" spans="1:12">
      <c r="A8078">
        <v>84569232</v>
      </c>
      <c r="B8078">
        <v>-12</v>
      </c>
      <c r="C8078">
        <v>9.5299999999999994</v>
      </c>
      <c r="I8078">
        <f t="shared" si="516"/>
        <v>0</v>
      </c>
      <c r="J8078">
        <f t="shared" si="517"/>
        <v>0</v>
      </c>
      <c r="K8078">
        <f t="shared" si="518"/>
        <v>0</v>
      </c>
      <c r="L8078">
        <f t="shared" si="519"/>
        <v>0</v>
      </c>
    </row>
    <row r="8079" spans="1:12">
      <c r="A8079">
        <v>84576236</v>
      </c>
      <c r="B8079">
        <v>-1.18</v>
      </c>
      <c r="C8079">
        <v>0.71</v>
      </c>
      <c r="D8079">
        <v>10.039999999999999</v>
      </c>
      <c r="I8079">
        <f t="shared" si="516"/>
        <v>0</v>
      </c>
      <c r="J8079">
        <f t="shared" si="517"/>
        <v>0</v>
      </c>
      <c r="K8079">
        <f t="shared" si="518"/>
        <v>0</v>
      </c>
      <c r="L8079">
        <f t="shared" si="519"/>
        <v>0</v>
      </c>
    </row>
    <row r="8080" spans="1:12">
      <c r="A8080">
        <v>84579816</v>
      </c>
      <c r="B8080">
        <v>-1.49</v>
      </c>
      <c r="C8080">
        <v>0.16</v>
      </c>
      <c r="D8080">
        <v>8.75</v>
      </c>
      <c r="I8080">
        <f t="shared" si="516"/>
        <v>0</v>
      </c>
      <c r="J8080">
        <f t="shared" si="517"/>
        <v>0</v>
      </c>
      <c r="K8080">
        <f t="shared" si="518"/>
        <v>0</v>
      </c>
      <c r="L8080">
        <f t="shared" si="519"/>
        <v>0</v>
      </c>
    </row>
    <row r="8081" spans="1:12">
      <c r="A8081">
        <v>84583332</v>
      </c>
      <c r="B8081">
        <v>-1.49</v>
      </c>
      <c r="C8081">
        <v>0.51</v>
      </c>
      <c r="D8081">
        <v>9.81</v>
      </c>
      <c r="I8081">
        <f t="shared" si="516"/>
        <v>0</v>
      </c>
      <c r="J8081">
        <f t="shared" si="517"/>
        <v>0</v>
      </c>
      <c r="K8081">
        <f t="shared" si="518"/>
        <v>0</v>
      </c>
      <c r="L8081">
        <f t="shared" si="519"/>
        <v>0</v>
      </c>
    </row>
    <row r="8082" spans="1:12">
      <c r="A8082">
        <v>84586852</v>
      </c>
      <c r="B8082">
        <v>-1.61</v>
      </c>
      <c r="C8082">
        <v>0.12</v>
      </c>
      <c r="D8082">
        <v>8.8699999999999992</v>
      </c>
      <c r="I8082">
        <f t="shared" si="516"/>
        <v>0</v>
      </c>
      <c r="J8082">
        <f t="shared" si="517"/>
        <v>0</v>
      </c>
      <c r="K8082">
        <f t="shared" si="518"/>
        <v>0</v>
      </c>
      <c r="L8082">
        <f t="shared" si="519"/>
        <v>0</v>
      </c>
    </row>
    <row r="8083" spans="1:12">
      <c r="A8083">
        <v>84590364</v>
      </c>
      <c r="B8083">
        <v>-1.57</v>
      </c>
      <c r="C8083">
        <v>0.27</v>
      </c>
      <c r="D8083">
        <v>9.34</v>
      </c>
      <c r="I8083">
        <f t="shared" si="516"/>
        <v>0</v>
      </c>
      <c r="J8083">
        <f t="shared" si="517"/>
        <v>0</v>
      </c>
      <c r="K8083">
        <f t="shared" si="518"/>
        <v>0</v>
      </c>
      <c r="L8083">
        <f t="shared" si="519"/>
        <v>0</v>
      </c>
    </row>
    <row r="8084" spans="1:12">
      <c r="A8084">
        <v>84593872</v>
      </c>
      <c r="B8084">
        <v>-1.45</v>
      </c>
      <c r="C8084">
        <v>0.2</v>
      </c>
      <c r="D8084">
        <v>9.4499999999999993</v>
      </c>
      <c r="I8084">
        <f t="shared" si="516"/>
        <v>0</v>
      </c>
      <c r="J8084">
        <f t="shared" si="517"/>
        <v>0</v>
      </c>
      <c r="K8084">
        <f t="shared" si="518"/>
        <v>0</v>
      </c>
      <c r="L8084">
        <f t="shared" si="519"/>
        <v>0</v>
      </c>
    </row>
    <row r="8085" spans="1:12">
      <c r="A8085">
        <v>84597376</v>
      </c>
      <c r="B8085">
        <v>-1.53</v>
      </c>
      <c r="C8085">
        <v>0.08</v>
      </c>
      <c r="D8085">
        <v>9.9600000000000009</v>
      </c>
      <c r="I8085">
        <f t="shared" si="516"/>
        <v>0</v>
      </c>
      <c r="J8085">
        <f t="shared" si="517"/>
        <v>0</v>
      </c>
      <c r="K8085">
        <f t="shared" si="518"/>
        <v>0</v>
      </c>
      <c r="L8085">
        <f t="shared" si="519"/>
        <v>0</v>
      </c>
    </row>
    <row r="8086" spans="1:12">
      <c r="A8086">
        <v>84600880</v>
      </c>
      <c r="B8086">
        <v>-1.61</v>
      </c>
      <c r="C8086">
        <v>0.08</v>
      </c>
      <c r="D8086">
        <v>9.69</v>
      </c>
      <c r="I8086">
        <f t="shared" si="516"/>
        <v>0</v>
      </c>
      <c r="J8086">
        <f t="shared" si="517"/>
        <v>0</v>
      </c>
      <c r="K8086">
        <f t="shared" si="518"/>
        <v>0</v>
      </c>
      <c r="L8086">
        <f t="shared" si="519"/>
        <v>0</v>
      </c>
    </row>
    <row r="8087" spans="1:12">
      <c r="A8087">
        <v>84604388</v>
      </c>
      <c r="B8087">
        <v>-1.8</v>
      </c>
      <c r="C8087">
        <v>-0.12</v>
      </c>
      <c r="D8087">
        <v>9.5299999999999994</v>
      </c>
      <c r="I8087">
        <f t="shared" si="516"/>
        <v>0</v>
      </c>
      <c r="J8087">
        <f t="shared" si="517"/>
        <v>0</v>
      </c>
      <c r="K8087">
        <f t="shared" si="518"/>
        <v>0</v>
      </c>
      <c r="L8087">
        <f t="shared" si="519"/>
        <v>0</v>
      </c>
    </row>
    <row r="8088" spans="1:12">
      <c r="A8088">
        <v>84607904</v>
      </c>
      <c r="B8088">
        <v>-1.65</v>
      </c>
      <c r="C8088">
        <v>0.59</v>
      </c>
      <c r="D8088">
        <v>9.06</v>
      </c>
      <c r="I8088">
        <f t="shared" si="516"/>
        <v>0</v>
      </c>
      <c r="J8088">
        <f t="shared" si="517"/>
        <v>0</v>
      </c>
      <c r="K8088">
        <f t="shared" si="518"/>
        <v>0</v>
      </c>
      <c r="L8088">
        <f t="shared" si="519"/>
        <v>0</v>
      </c>
    </row>
    <row r="8089" spans="1:12">
      <c r="A8089">
        <v>84611404</v>
      </c>
      <c r="B8089">
        <v>-1.77</v>
      </c>
      <c r="C8089">
        <v>-0.27</v>
      </c>
      <c r="D8089">
        <v>9.92</v>
      </c>
      <c r="I8089">
        <f t="shared" si="516"/>
        <v>0</v>
      </c>
      <c r="J8089">
        <f t="shared" si="517"/>
        <v>0</v>
      </c>
      <c r="K8089">
        <f t="shared" si="518"/>
        <v>0</v>
      </c>
      <c r="L8089">
        <f t="shared" si="519"/>
        <v>0</v>
      </c>
    </row>
    <row r="8090" spans="1:12">
      <c r="A8090">
        <v>84614924</v>
      </c>
      <c r="B8090">
        <v>-1.92</v>
      </c>
      <c r="C8090">
        <v>0.24</v>
      </c>
      <c r="D8090">
        <v>9.26</v>
      </c>
      <c r="I8090">
        <f t="shared" si="516"/>
        <v>0</v>
      </c>
      <c r="J8090">
        <f t="shared" si="517"/>
        <v>0</v>
      </c>
      <c r="K8090">
        <f t="shared" si="518"/>
        <v>0</v>
      </c>
      <c r="L8090">
        <f t="shared" si="519"/>
        <v>0</v>
      </c>
    </row>
    <row r="8091" spans="1:12">
      <c r="A8091">
        <v>84618436</v>
      </c>
      <c r="B8091">
        <v>-2.12</v>
      </c>
      <c r="C8091">
        <v>0.08</v>
      </c>
      <c r="D8091">
        <v>9.3000000000000007</v>
      </c>
      <c r="I8091">
        <f t="shared" si="516"/>
        <v>0</v>
      </c>
      <c r="J8091">
        <f t="shared" si="517"/>
        <v>0</v>
      </c>
      <c r="K8091">
        <f t="shared" si="518"/>
        <v>0</v>
      </c>
      <c r="L8091">
        <f t="shared" si="519"/>
        <v>0</v>
      </c>
    </row>
    <row r="8092" spans="1:12">
      <c r="A8092">
        <v>84621936</v>
      </c>
      <c r="B8092">
        <v>-2.39</v>
      </c>
      <c r="C8092">
        <v>0.04</v>
      </c>
      <c r="D8092">
        <v>9.41</v>
      </c>
      <c r="I8092">
        <f t="shared" si="516"/>
        <v>0</v>
      </c>
      <c r="J8092">
        <f t="shared" si="517"/>
        <v>0</v>
      </c>
      <c r="K8092">
        <f t="shared" si="518"/>
        <v>0</v>
      </c>
      <c r="L8092">
        <f t="shared" si="519"/>
        <v>0</v>
      </c>
    </row>
    <row r="8093" spans="1:12">
      <c r="A8093">
        <v>84625448</v>
      </c>
      <c r="B8093">
        <v>-2.4300000000000002</v>
      </c>
      <c r="C8093">
        <v>0.04</v>
      </c>
      <c r="D8093">
        <v>9.5299999999999994</v>
      </c>
      <c r="I8093">
        <f t="shared" si="516"/>
        <v>0</v>
      </c>
      <c r="J8093">
        <f t="shared" si="517"/>
        <v>0</v>
      </c>
      <c r="K8093">
        <f t="shared" si="518"/>
        <v>0</v>
      </c>
      <c r="L8093">
        <f t="shared" si="519"/>
        <v>0</v>
      </c>
    </row>
    <row r="8094" spans="1:12">
      <c r="A8094">
        <v>84628948</v>
      </c>
      <c r="B8094">
        <v>-2.04</v>
      </c>
      <c r="C8094">
        <v>0.08</v>
      </c>
      <c r="D8094">
        <v>8.9</v>
      </c>
      <c r="I8094">
        <f t="shared" si="516"/>
        <v>0</v>
      </c>
      <c r="J8094">
        <f t="shared" si="517"/>
        <v>0</v>
      </c>
      <c r="K8094">
        <f t="shared" si="518"/>
        <v>0</v>
      </c>
      <c r="L8094">
        <f t="shared" si="519"/>
        <v>0</v>
      </c>
    </row>
    <row r="8095" spans="1:12">
      <c r="A8095">
        <v>84632436</v>
      </c>
      <c r="B8095">
        <v>-2.04</v>
      </c>
      <c r="C8095">
        <v>0.16</v>
      </c>
      <c r="D8095">
        <v>9.65</v>
      </c>
      <c r="I8095">
        <f t="shared" si="516"/>
        <v>0</v>
      </c>
      <c r="J8095">
        <f t="shared" si="517"/>
        <v>0</v>
      </c>
      <c r="K8095">
        <f t="shared" si="518"/>
        <v>0</v>
      </c>
      <c r="L8095">
        <f t="shared" si="519"/>
        <v>0</v>
      </c>
    </row>
    <row r="8096" spans="1:12">
      <c r="A8096">
        <v>84635944</v>
      </c>
      <c r="B8096">
        <v>-2.2000000000000002</v>
      </c>
      <c r="C8096">
        <v>0.04</v>
      </c>
      <c r="D8096">
        <v>9.3000000000000007</v>
      </c>
      <c r="I8096">
        <f t="shared" si="516"/>
        <v>0</v>
      </c>
      <c r="J8096">
        <f t="shared" si="517"/>
        <v>0</v>
      </c>
      <c r="K8096">
        <f t="shared" si="518"/>
        <v>0</v>
      </c>
      <c r="L8096">
        <f t="shared" si="519"/>
        <v>0</v>
      </c>
    </row>
    <row r="8097" spans="1:12">
      <c r="A8097">
        <v>84639440</v>
      </c>
      <c r="B8097">
        <v>-2.2400000000000002</v>
      </c>
      <c r="C8097">
        <v>0.12</v>
      </c>
      <c r="D8097">
        <v>9.26</v>
      </c>
      <c r="I8097">
        <f t="shared" si="516"/>
        <v>0</v>
      </c>
      <c r="J8097">
        <f t="shared" si="517"/>
        <v>0</v>
      </c>
      <c r="K8097">
        <f t="shared" si="518"/>
        <v>0</v>
      </c>
      <c r="L8097">
        <f t="shared" si="519"/>
        <v>0</v>
      </c>
    </row>
    <row r="8098" spans="1:12">
      <c r="A8098">
        <v>84642968</v>
      </c>
      <c r="B8098">
        <v>-2.35</v>
      </c>
      <c r="C8098">
        <v>0.04</v>
      </c>
      <c r="D8098">
        <v>9.77</v>
      </c>
      <c r="I8098">
        <f t="shared" si="516"/>
        <v>0</v>
      </c>
      <c r="J8098">
        <f t="shared" si="517"/>
        <v>0</v>
      </c>
      <c r="K8098">
        <f t="shared" si="518"/>
        <v>0</v>
      </c>
      <c r="L8098">
        <f t="shared" si="519"/>
        <v>0</v>
      </c>
    </row>
    <row r="8099" spans="1:12">
      <c r="A8099">
        <v>84646468</v>
      </c>
      <c r="B8099">
        <v>-2.39</v>
      </c>
      <c r="C8099">
        <v>-0.04</v>
      </c>
      <c r="D8099">
        <v>9.14</v>
      </c>
      <c r="I8099">
        <f t="shared" si="516"/>
        <v>0</v>
      </c>
      <c r="J8099">
        <f t="shared" si="517"/>
        <v>0</v>
      </c>
      <c r="K8099">
        <f t="shared" si="518"/>
        <v>0</v>
      </c>
      <c r="L8099">
        <f t="shared" si="519"/>
        <v>0</v>
      </c>
    </row>
    <row r="8100" spans="1:12">
      <c r="A8100">
        <v>84649976</v>
      </c>
      <c r="B8100">
        <v>-2.4300000000000002</v>
      </c>
      <c r="C8100">
        <v>0.2</v>
      </c>
      <c r="D8100">
        <v>8.94</v>
      </c>
      <c r="I8100">
        <f t="shared" si="516"/>
        <v>0</v>
      </c>
      <c r="J8100">
        <f t="shared" si="517"/>
        <v>0</v>
      </c>
      <c r="K8100">
        <f t="shared" si="518"/>
        <v>0</v>
      </c>
      <c r="L8100">
        <f t="shared" si="519"/>
        <v>0</v>
      </c>
    </row>
    <row r="8101" spans="1:12">
      <c r="A8101">
        <v>84653480</v>
      </c>
      <c r="B8101">
        <v>-2.63</v>
      </c>
      <c r="C8101">
        <v>0.63</v>
      </c>
      <c r="D8101">
        <v>8.9</v>
      </c>
      <c r="I8101">
        <f t="shared" si="516"/>
        <v>0</v>
      </c>
      <c r="J8101">
        <f t="shared" si="517"/>
        <v>0</v>
      </c>
      <c r="K8101">
        <f t="shared" si="518"/>
        <v>0</v>
      </c>
      <c r="L8101">
        <f t="shared" si="519"/>
        <v>0</v>
      </c>
    </row>
    <row r="8102" spans="1:12">
      <c r="A8102">
        <v>84656980</v>
      </c>
      <c r="B8102">
        <v>-2.5499999999999998</v>
      </c>
      <c r="C8102">
        <v>0.67</v>
      </c>
      <c r="D8102">
        <v>9.1</v>
      </c>
      <c r="I8102">
        <f t="shared" si="516"/>
        <v>0</v>
      </c>
      <c r="J8102">
        <f t="shared" si="517"/>
        <v>0</v>
      </c>
      <c r="K8102">
        <f t="shared" si="518"/>
        <v>0</v>
      </c>
      <c r="L8102">
        <f t="shared" si="519"/>
        <v>0</v>
      </c>
    </row>
    <row r="8103" spans="1:12">
      <c r="A8103">
        <v>84660484</v>
      </c>
      <c r="B8103">
        <v>-2.79</v>
      </c>
      <c r="C8103">
        <v>0.35</v>
      </c>
      <c r="D8103">
        <v>9.06</v>
      </c>
      <c r="I8103">
        <f t="shared" si="516"/>
        <v>0</v>
      </c>
      <c r="J8103">
        <f t="shared" si="517"/>
        <v>0</v>
      </c>
      <c r="K8103">
        <f t="shared" si="518"/>
        <v>0</v>
      </c>
      <c r="L8103">
        <f t="shared" si="519"/>
        <v>0</v>
      </c>
    </row>
    <row r="8104" spans="1:12">
      <c r="A8104">
        <v>84663984</v>
      </c>
      <c r="B8104">
        <v>-2.98</v>
      </c>
      <c r="C8104">
        <v>0.39</v>
      </c>
      <c r="D8104">
        <v>9.89</v>
      </c>
      <c r="I8104">
        <f t="shared" si="516"/>
        <v>0</v>
      </c>
      <c r="J8104">
        <f t="shared" si="517"/>
        <v>0</v>
      </c>
      <c r="K8104">
        <f t="shared" si="518"/>
        <v>0</v>
      </c>
      <c r="L8104">
        <f t="shared" si="519"/>
        <v>0</v>
      </c>
    </row>
    <row r="8105" spans="1:12">
      <c r="A8105">
        <v>84667496</v>
      </c>
      <c r="B8105">
        <v>-3.14</v>
      </c>
      <c r="C8105">
        <v>0.2</v>
      </c>
      <c r="D8105">
        <v>9.61</v>
      </c>
      <c r="I8105">
        <f t="shared" si="516"/>
        <v>0</v>
      </c>
      <c r="J8105">
        <f t="shared" si="517"/>
        <v>0</v>
      </c>
      <c r="K8105">
        <f t="shared" si="518"/>
        <v>0</v>
      </c>
      <c r="L8105">
        <f t="shared" si="519"/>
        <v>0</v>
      </c>
    </row>
    <row r="8106" spans="1:12">
      <c r="A8106">
        <v>84670996</v>
      </c>
      <c r="B8106">
        <v>-2.94</v>
      </c>
      <c r="C8106">
        <v>0.35</v>
      </c>
      <c r="D8106">
        <v>9.9600000000000009</v>
      </c>
      <c r="I8106">
        <f t="shared" si="516"/>
        <v>0</v>
      </c>
      <c r="J8106">
        <f t="shared" si="517"/>
        <v>0</v>
      </c>
      <c r="K8106">
        <f t="shared" si="518"/>
        <v>0</v>
      </c>
      <c r="L8106">
        <f t="shared" si="519"/>
        <v>0</v>
      </c>
    </row>
    <row r="8107" spans="1:12">
      <c r="A8107">
        <v>84674504</v>
      </c>
      <c r="B8107">
        <v>-3.18</v>
      </c>
      <c r="C8107">
        <v>-0.12</v>
      </c>
      <c r="D8107">
        <v>8.5</v>
      </c>
      <c r="I8107">
        <f t="shared" si="516"/>
        <v>0</v>
      </c>
      <c r="J8107">
        <f t="shared" si="517"/>
        <v>0</v>
      </c>
      <c r="K8107">
        <f t="shared" si="518"/>
        <v>0</v>
      </c>
      <c r="L8107">
        <f t="shared" si="519"/>
        <v>0</v>
      </c>
    </row>
    <row r="8108" spans="1:12">
      <c r="A8108">
        <v>84678028</v>
      </c>
      <c r="B8108">
        <v>-2.82</v>
      </c>
      <c r="C8108">
        <v>-0.16</v>
      </c>
      <c r="D8108">
        <v>9.49</v>
      </c>
      <c r="I8108">
        <f t="shared" ref="I8108:I8170" si="520">--(IF(A8108&lt;50000000, " ", 0))</f>
        <v>0</v>
      </c>
      <c r="J8108">
        <f t="shared" ref="J8108:J8170" si="521">--(IF(B8108&gt;10," ",0))</f>
        <v>0</v>
      </c>
      <c r="K8108">
        <f t="shared" ref="K8108:K8170" si="522">--(IF(C8108&gt;20, " ", 0))</f>
        <v>0</v>
      </c>
      <c r="L8108">
        <f t="shared" ref="L8108:L8170" si="523">--(IF(E8108&lt;&gt;0, " ", 0))</f>
        <v>0</v>
      </c>
    </row>
    <row r="8109" spans="1:12">
      <c r="A8109">
        <v>84681548</v>
      </c>
      <c r="B8109">
        <v>-2.71</v>
      </c>
      <c r="C8109">
        <v>0.04</v>
      </c>
      <c r="D8109">
        <v>9.89</v>
      </c>
      <c r="I8109">
        <f t="shared" si="520"/>
        <v>0</v>
      </c>
      <c r="J8109">
        <f t="shared" si="521"/>
        <v>0</v>
      </c>
      <c r="K8109">
        <f t="shared" si="522"/>
        <v>0</v>
      </c>
      <c r="L8109">
        <f t="shared" si="523"/>
        <v>0</v>
      </c>
    </row>
    <row r="8110" spans="1:12">
      <c r="A8110">
        <v>84685052</v>
      </c>
      <c r="B8110">
        <v>-2.98</v>
      </c>
      <c r="C8110">
        <v>-0.12</v>
      </c>
      <c r="D8110">
        <v>9.18</v>
      </c>
      <c r="I8110">
        <f t="shared" si="520"/>
        <v>0</v>
      </c>
      <c r="J8110">
        <f t="shared" si="521"/>
        <v>0</v>
      </c>
      <c r="K8110">
        <f t="shared" si="522"/>
        <v>0</v>
      </c>
      <c r="L8110">
        <f t="shared" si="523"/>
        <v>0</v>
      </c>
    </row>
    <row r="8111" spans="1:12">
      <c r="A8111">
        <v>84688564</v>
      </c>
      <c r="B8111">
        <v>-3.61</v>
      </c>
      <c r="C8111">
        <v>0.16</v>
      </c>
      <c r="D8111">
        <v>9.3800000000000008</v>
      </c>
      <c r="I8111">
        <f t="shared" si="520"/>
        <v>0</v>
      </c>
      <c r="J8111">
        <f t="shared" si="521"/>
        <v>0</v>
      </c>
      <c r="K8111">
        <f t="shared" si="522"/>
        <v>0</v>
      </c>
      <c r="L8111">
        <f t="shared" si="523"/>
        <v>0</v>
      </c>
    </row>
    <row r="8112" spans="1:12">
      <c r="A8112">
        <v>84692076</v>
      </c>
      <c r="B8112">
        <v>-2.2400000000000002</v>
      </c>
      <c r="C8112">
        <v>-2.2000000000000002</v>
      </c>
      <c r="D8112">
        <v>10.98</v>
      </c>
      <c r="I8112">
        <f t="shared" si="520"/>
        <v>0</v>
      </c>
      <c r="J8112">
        <f t="shared" si="521"/>
        <v>0</v>
      </c>
      <c r="K8112">
        <f t="shared" si="522"/>
        <v>0</v>
      </c>
      <c r="L8112">
        <f t="shared" si="523"/>
        <v>0</v>
      </c>
    </row>
    <row r="8113" spans="1:12">
      <c r="A8113">
        <v>84695656</v>
      </c>
      <c r="B8113">
        <v>-2.59</v>
      </c>
      <c r="C8113">
        <v>-0.78</v>
      </c>
      <c r="D8113">
        <v>9.3800000000000008</v>
      </c>
      <c r="I8113">
        <f t="shared" si="520"/>
        <v>0</v>
      </c>
      <c r="J8113">
        <f t="shared" si="521"/>
        <v>0</v>
      </c>
      <c r="K8113">
        <f t="shared" si="522"/>
        <v>0</v>
      </c>
      <c r="L8113">
        <f t="shared" si="523"/>
        <v>0</v>
      </c>
    </row>
    <row r="8114" spans="1:12">
      <c r="A8114">
        <v>84699184</v>
      </c>
      <c r="B8114">
        <v>-2.75</v>
      </c>
      <c r="C8114">
        <v>1.57</v>
      </c>
      <c r="D8114">
        <v>10.36</v>
      </c>
      <c r="I8114">
        <f t="shared" si="520"/>
        <v>0</v>
      </c>
      <c r="J8114">
        <f t="shared" si="521"/>
        <v>0</v>
      </c>
      <c r="K8114">
        <f t="shared" si="522"/>
        <v>0</v>
      </c>
      <c r="L8114">
        <f t="shared" si="523"/>
        <v>0</v>
      </c>
    </row>
    <row r="8115" spans="1:12">
      <c r="A8115">
        <v>84702748</v>
      </c>
      <c r="B8115">
        <v>-4.2</v>
      </c>
      <c r="C8115">
        <v>1.06</v>
      </c>
      <c r="D8115">
        <v>9.2200000000000006</v>
      </c>
      <c r="I8115">
        <f t="shared" si="520"/>
        <v>0</v>
      </c>
      <c r="J8115">
        <f t="shared" si="521"/>
        <v>0</v>
      </c>
      <c r="K8115">
        <f t="shared" si="522"/>
        <v>0</v>
      </c>
      <c r="L8115">
        <f t="shared" si="523"/>
        <v>0</v>
      </c>
    </row>
    <row r="8116" spans="1:12">
      <c r="A8116">
        <v>84706260</v>
      </c>
      <c r="B8116">
        <v>-3.8</v>
      </c>
      <c r="C8116">
        <v>0.78</v>
      </c>
      <c r="D8116">
        <v>10</v>
      </c>
      <c r="I8116">
        <f t="shared" si="520"/>
        <v>0</v>
      </c>
      <c r="J8116">
        <f t="shared" si="521"/>
        <v>0</v>
      </c>
      <c r="K8116">
        <f t="shared" si="522"/>
        <v>0</v>
      </c>
      <c r="L8116">
        <f t="shared" si="523"/>
        <v>0</v>
      </c>
    </row>
    <row r="8117" spans="1:12">
      <c r="A8117">
        <v>84709800</v>
      </c>
      <c r="B8117">
        <v>-3.84</v>
      </c>
      <c r="C8117">
        <v>0.2</v>
      </c>
      <c r="D8117">
        <v>9.65</v>
      </c>
      <c r="I8117">
        <f t="shared" si="520"/>
        <v>0</v>
      </c>
      <c r="J8117">
        <f t="shared" si="521"/>
        <v>0</v>
      </c>
      <c r="K8117">
        <f t="shared" si="522"/>
        <v>0</v>
      </c>
      <c r="L8117">
        <f t="shared" si="523"/>
        <v>0</v>
      </c>
    </row>
    <row r="8118" spans="1:12">
      <c r="A8118">
        <v>84713300</v>
      </c>
      <c r="B8118">
        <v>-4.16</v>
      </c>
      <c r="C8118">
        <v>0.55000000000000004</v>
      </c>
      <c r="D8118">
        <v>8.83</v>
      </c>
      <c r="I8118">
        <f t="shared" si="520"/>
        <v>0</v>
      </c>
      <c r="J8118">
        <f t="shared" si="521"/>
        <v>0</v>
      </c>
      <c r="K8118">
        <f t="shared" si="522"/>
        <v>0</v>
      </c>
      <c r="L8118">
        <f t="shared" si="523"/>
        <v>0</v>
      </c>
    </row>
    <row r="8119" spans="1:12">
      <c r="A8119">
        <v>84716812</v>
      </c>
      <c r="B8119">
        <v>-3.41</v>
      </c>
      <c r="C8119">
        <v>-0.78</v>
      </c>
      <c r="D8119">
        <v>9.73</v>
      </c>
      <c r="I8119">
        <f t="shared" si="520"/>
        <v>0</v>
      </c>
      <c r="J8119">
        <f t="shared" si="521"/>
        <v>0</v>
      </c>
      <c r="K8119">
        <f t="shared" si="522"/>
        <v>0</v>
      </c>
      <c r="L8119">
        <f t="shared" si="523"/>
        <v>0</v>
      </c>
    </row>
    <row r="8120" spans="1:12">
      <c r="A8120">
        <v>84720328</v>
      </c>
      <c r="B8120">
        <v>-3.96</v>
      </c>
      <c r="C8120">
        <v>1.96</v>
      </c>
      <c r="D8120">
        <v>8.51</v>
      </c>
      <c r="I8120">
        <f t="shared" si="520"/>
        <v>0</v>
      </c>
      <c r="J8120">
        <f t="shared" si="521"/>
        <v>0</v>
      </c>
      <c r="K8120">
        <f t="shared" si="522"/>
        <v>0</v>
      </c>
      <c r="L8120">
        <f t="shared" si="523"/>
        <v>0</v>
      </c>
    </row>
    <row r="8121" spans="1:12">
      <c r="A8121">
        <v>84723848</v>
      </c>
      <c r="B8121">
        <v>-3.1</v>
      </c>
      <c r="C8121">
        <v>-1.1399999999999999</v>
      </c>
      <c r="D8121">
        <v>8.36</v>
      </c>
      <c r="I8121">
        <f t="shared" si="520"/>
        <v>0</v>
      </c>
      <c r="J8121">
        <f t="shared" si="521"/>
        <v>0</v>
      </c>
      <c r="K8121">
        <f t="shared" si="522"/>
        <v>0</v>
      </c>
      <c r="L8121">
        <f t="shared" si="523"/>
        <v>0</v>
      </c>
    </row>
    <row r="8122" spans="1:12">
      <c r="A8122">
        <v>84727376</v>
      </c>
      <c r="B8122">
        <v>-3.22</v>
      </c>
      <c r="C8122">
        <v>1.29</v>
      </c>
      <c r="D8122">
        <v>10.16</v>
      </c>
      <c r="I8122">
        <f t="shared" si="520"/>
        <v>0</v>
      </c>
      <c r="J8122">
        <f t="shared" si="521"/>
        <v>0</v>
      </c>
      <c r="K8122">
        <f t="shared" si="522"/>
        <v>0</v>
      </c>
      <c r="L8122">
        <f t="shared" si="523"/>
        <v>0</v>
      </c>
    </row>
    <row r="8123" spans="1:12">
      <c r="A8123">
        <v>84730948</v>
      </c>
      <c r="B8123">
        <v>-2.2400000000000002</v>
      </c>
      <c r="C8123">
        <v>0.27</v>
      </c>
      <c r="D8123">
        <v>8.83</v>
      </c>
      <c r="I8123">
        <f t="shared" si="520"/>
        <v>0</v>
      </c>
      <c r="J8123">
        <f t="shared" si="521"/>
        <v>0</v>
      </c>
      <c r="K8123">
        <f t="shared" si="522"/>
        <v>0</v>
      </c>
      <c r="L8123">
        <f t="shared" si="523"/>
        <v>0</v>
      </c>
    </row>
    <row r="8124" spans="1:12">
      <c r="A8124">
        <v>84734464</v>
      </c>
      <c r="B8124">
        <v>-3.45</v>
      </c>
      <c r="C8124">
        <v>0.12</v>
      </c>
      <c r="D8124">
        <v>8.75</v>
      </c>
      <c r="I8124">
        <f t="shared" si="520"/>
        <v>0</v>
      </c>
      <c r="J8124">
        <f t="shared" si="521"/>
        <v>0</v>
      </c>
      <c r="K8124">
        <f t="shared" si="522"/>
        <v>0</v>
      </c>
      <c r="L8124">
        <f t="shared" si="523"/>
        <v>0</v>
      </c>
    </row>
    <row r="8125" spans="1:12">
      <c r="A8125">
        <v>84737972</v>
      </c>
      <c r="B8125">
        <v>-2.5099999999999998</v>
      </c>
      <c r="C8125">
        <v>2</v>
      </c>
      <c r="D8125">
        <v>9.65</v>
      </c>
      <c r="I8125">
        <f t="shared" si="520"/>
        <v>0</v>
      </c>
      <c r="J8125">
        <f t="shared" si="521"/>
        <v>0</v>
      </c>
      <c r="K8125">
        <f t="shared" si="522"/>
        <v>0</v>
      </c>
      <c r="L8125">
        <f t="shared" si="523"/>
        <v>0</v>
      </c>
    </row>
    <row r="8126" spans="1:12">
      <c r="A8126">
        <v>84741480</v>
      </c>
      <c r="B8126">
        <v>-4.43</v>
      </c>
      <c r="C8126">
        <v>4.2</v>
      </c>
      <c r="D8126">
        <v>9.4499999999999993</v>
      </c>
      <c r="I8126">
        <f t="shared" si="520"/>
        <v>0</v>
      </c>
      <c r="J8126">
        <f t="shared" si="521"/>
        <v>0</v>
      </c>
      <c r="K8126">
        <f t="shared" si="522"/>
        <v>0</v>
      </c>
      <c r="L8126">
        <f t="shared" si="523"/>
        <v>0</v>
      </c>
    </row>
    <row r="8127" spans="1:12">
      <c r="A8127">
        <v>84744988</v>
      </c>
      <c r="B8127">
        <v>-3.8</v>
      </c>
      <c r="C8127">
        <v>-3.69</v>
      </c>
      <c r="D8127">
        <v>12.08</v>
      </c>
      <c r="I8127">
        <f t="shared" si="520"/>
        <v>0</v>
      </c>
      <c r="J8127">
        <f t="shared" si="521"/>
        <v>0</v>
      </c>
      <c r="K8127">
        <f t="shared" si="522"/>
        <v>0</v>
      </c>
      <c r="L8127">
        <f t="shared" si="523"/>
        <v>0</v>
      </c>
    </row>
    <row r="8128" spans="1:12">
      <c r="A8128">
        <v>84748548</v>
      </c>
      <c r="B8128">
        <v>-6.55</v>
      </c>
      <c r="C8128">
        <v>6.86</v>
      </c>
      <c r="D8128">
        <v>0.02</v>
      </c>
      <c r="I8128">
        <f t="shared" si="520"/>
        <v>0</v>
      </c>
      <c r="J8128">
        <f t="shared" si="521"/>
        <v>0</v>
      </c>
      <c r="K8128">
        <f t="shared" si="522"/>
        <v>0</v>
      </c>
      <c r="L8128">
        <f t="shared" si="523"/>
        <v>0</v>
      </c>
    </row>
    <row r="8129" spans="1:12">
      <c r="A8129">
        <v>84752048</v>
      </c>
      <c r="B8129">
        <v>-8.32</v>
      </c>
      <c r="C8129">
        <v>-2.39</v>
      </c>
      <c r="D8129">
        <v>2.82</v>
      </c>
      <c r="I8129">
        <f t="shared" si="520"/>
        <v>0</v>
      </c>
      <c r="J8129">
        <f t="shared" si="521"/>
        <v>0</v>
      </c>
      <c r="K8129">
        <f t="shared" si="522"/>
        <v>0</v>
      </c>
      <c r="L8129">
        <f t="shared" si="523"/>
        <v>0</v>
      </c>
    </row>
    <row r="8130" spans="1:12">
      <c r="A8130">
        <v>84755572</v>
      </c>
      <c r="B8130">
        <v>-2.31</v>
      </c>
      <c r="C8130">
        <v>1.41</v>
      </c>
      <c r="D8130">
        <v>10.83</v>
      </c>
      <c r="I8130">
        <f t="shared" si="520"/>
        <v>0</v>
      </c>
      <c r="J8130">
        <f t="shared" si="521"/>
        <v>0</v>
      </c>
      <c r="K8130">
        <f t="shared" si="522"/>
        <v>0</v>
      </c>
      <c r="L8130">
        <f t="shared" si="523"/>
        <v>0</v>
      </c>
    </row>
    <row r="8131" spans="1:12">
      <c r="A8131">
        <v>84759140</v>
      </c>
      <c r="B8131">
        <v>-3.1</v>
      </c>
      <c r="C8131">
        <v>-1.02</v>
      </c>
      <c r="D8131">
        <v>9.34</v>
      </c>
      <c r="I8131">
        <f t="shared" si="520"/>
        <v>0</v>
      </c>
      <c r="J8131">
        <f t="shared" si="521"/>
        <v>0</v>
      </c>
      <c r="K8131">
        <f t="shared" si="522"/>
        <v>0</v>
      </c>
      <c r="L8131">
        <f t="shared" si="523"/>
        <v>0</v>
      </c>
    </row>
    <row r="8132" spans="1:12">
      <c r="A8132">
        <v>84762672</v>
      </c>
      <c r="B8132">
        <v>-3.33</v>
      </c>
      <c r="C8132">
        <v>-0.39</v>
      </c>
      <c r="D8132">
        <v>7.65</v>
      </c>
      <c r="I8132">
        <f t="shared" si="520"/>
        <v>0</v>
      </c>
      <c r="J8132">
        <f t="shared" si="521"/>
        <v>0</v>
      </c>
      <c r="K8132">
        <f t="shared" si="522"/>
        <v>0</v>
      </c>
      <c r="L8132">
        <f t="shared" si="523"/>
        <v>0</v>
      </c>
    </row>
    <row r="8133" spans="1:12">
      <c r="A8133">
        <v>84766188</v>
      </c>
      <c r="B8133">
        <v>-2.67</v>
      </c>
      <c r="C8133">
        <v>-1.22</v>
      </c>
      <c r="D8133">
        <v>7.57</v>
      </c>
      <c r="I8133">
        <f t="shared" si="520"/>
        <v>0</v>
      </c>
      <c r="J8133">
        <f t="shared" si="521"/>
        <v>0</v>
      </c>
      <c r="K8133">
        <f t="shared" si="522"/>
        <v>0</v>
      </c>
      <c r="L8133">
        <f t="shared" si="523"/>
        <v>0</v>
      </c>
    </row>
    <row r="8134" spans="1:12">
      <c r="A8134">
        <v>84769716</v>
      </c>
      <c r="B8134">
        <v>-2.94</v>
      </c>
      <c r="C8134">
        <v>1.1399999999999999</v>
      </c>
      <c r="D8134">
        <v>10.199999999999999</v>
      </c>
      <c r="I8134">
        <f t="shared" si="520"/>
        <v>0</v>
      </c>
      <c r="J8134">
        <f t="shared" si="521"/>
        <v>0</v>
      </c>
      <c r="K8134">
        <f t="shared" si="522"/>
        <v>0</v>
      </c>
      <c r="L8134">
        <f t="shared" si="523"/>
        <v>0</v>
      </c>
    </row>
    <row r="8135" spans="1:12">
      <c r="A8135">
        <v>84773280</v>
      </c>
      <c r="B8135">
        <v>-4.55</v>
      </c>
      <c r="C8135">
        <v>-0.1</v>
      </c>
      <c r="D8135">
        <v>7.45</v>
      </c>
      <c r="I8135">
        <f t="shared" si="520"/>
        <v>0</v>
      </c>
      <c r="J8135">
        <f t="shared" si="521"/>
        <v>0</v>
      </c>
      <c r="K8135">
        <f t="shared" si="522"/>
        <v>0</v>
      </c>
      <c r="L8135">
        <f t="shared" si="523"/>
        <v>0</v>
      </c>
    </row>
    <row r="8136" spans="1:12">
      <c r="A8136">
        <v>84776796</v>
      </c>
      <c r="B8136">
        <v>-3.22</v>
      </c>
      <c r="C8136">
        <v>0.51</v>
      </c>
      <c r="D8136">
        <v>9.92</v>
      </c>
      <c r="I8136">
        <f t="shared" si="520"/>
        <v>0</v>
      </c>
      <c r="J8136">
        <f t="shared" si="521"/>
        <v>0</v>
      </c>
      <c r="K8136">
        <f t="shared" si="522"/>
        <v>0</v>
      </c>
      <c r="L8136">
        <f t="shared" si="523"/>
        <v>0</v>
      </c>
    </row>
    <row r="8137" spans="1:12">
      <c r="A8137">
        <v>84780304</v>
      </c>
      <c r="B8137">
        <v>-3.1</v>
      </c>
      <c r="C8137">
        <v>1.18</v>
      </c>
      <c r="D8137">
        <v>8.5500000000000007</v>
      </c>
      <c r="I8137">
        <f t="shared" si="520"/>
        <v>0</v>
      </c>
      <c r="J8137">
        <f t="shared" si="521"/>
        <v>0</v>
      </c>
      <c r="K8137">
        <f t="shared" si="522"/>
        <v>0</v>
      </c>
      <c r="L8137">
        <f t="shared" si="523"/>
        <v>0</v>
      </c>
    </row>
    <row r="8138" spans="1:12">
      <c r="A8138">
        <v>84783800</v>
      </c>
      <c r="B8138">
        <v>-2.4300000000000002</v>
      </c>
      <c r="C8138">
        <v>0</v>
      </c>
      <c r="D8138">
        <v>8.75</v>
      </c>
      <c r="I8138">
        <f t="shared" si="520"/>
        <v>0</v>
      </c>
      <c r="J8138">
        <f t="shared" si="521"/>
        <v>0</v>
      </c>
      <c r="K8138">
        <f t="shared" si="522"/>
        <v>0</v>
      </c>
      <c r="L8138">
        <f t="shared" si="523"/>
        <v>0</v>
      </c>
    </row>
    <row r="8139" spans="1:12">
      <c r="A8139">
        <v>84787292</v>
      </c>
      <c r="B8139">
        <v>-5.0199999999999996</v>
      </c>
      <c r="C8139">
        <v>0.71</v>
      </c>
      <c r="D8139">
        <v>6.98</v>
      </c>
      <c r="I8139">
        <f t="shared" si="520"/>
        <v>0</v>
      </c>
      <c r="J8139">
        <f t="shared" si="521"/>
        <v>0</v>
      </c>
      <c r="K8139">
        <f t="shared" si="522"/>
        <v>0</v>
      </c>
      <c r="L8139">
        <f t="shared" si="523"/>
        <v>0</v>
      </c>
    </row>
    <row r="8140" spans="1:12">
      <c r="A8140">
        <v>84790796</v>
      </c>
      <c r="B8140">
        <v>-2.5099999999999998</v>
      </c>
      <c r="C8140">
        <v>-0.86</v>
      </c>
      <c r="D8140">
        <v>11.49</v>
      </c>
      <c r="I8140">
        <f t="shared" si="520"/>
        <v>0</v>
      </c>
      <c r="J8140">
        <f t="shared" si="521"/>
        <v>0</v>
      </c>
      <c r="K8140">
        <f t="shared" si="522"/>
        <v>0</v>
      </c>
      <c r="L8140">
        <f t="shared" si="523"/>
        <v>0</v>
      </c>
    </row>
    <row r="8141" spans="1:12">
      <c r="A8141">
        <v>84794380</v>
      </c>
      <c r="B8141">
        <v>-2.5499999999999998</v>
      </c>
      <c r="C8141">
        <v>0.12</v>
      </c>
      <c r="D8141">
        <v>7.61</v>
      </c>
      <c r="I8141">
        <f t="shared" si="520"/>
        <v>0</v>
      </c>
      <c r="J8141">
        <f t="shared" si="521"/>
        <v>0</v>
      </c>
      <c r="K8141">
        <f t="shared" si="522"/>
        <v>0</v>
      </c>
      <c r="L8141">
        <f t="shared" si="523"/>
        <v>0</v>
      </c>
    </row>
    <row r="8142" spans="1:12">
      <c r="A8142">
        <v>84797884</v>
      </c>
      <c r="B8142">
        <v>-3.14</v>
      </c>
      <c r="C8142">
        <v>-1</v>
      </c>
      <c r="I8142">
        <f t="shared" si="520"/>
        <v>0</v>
      </c>
      <c r="J8142">
        <f t="shared" si="521"/>
        <v>0</v>
      </c>
      <c r="K8142">
        <f t="shared" si="522"/>
        <v>0</v>
      </c>
      <c r="L8142">
        <f t="shared" si="523"/>
        <v>0</v>
      </c>
    </row>
    <row r="8143" spans="1:12">
      <c r="A8143">
        <v>84804924</v>
      </c>
      <c r="B8143">
        <v>-0.31</v>
      </c>
      <c r="C8143">
        <v>0.51</v>
      </c>
      <c r="D8143">
        <v>10.199999999999999</v>
      </c>
      <c r="I8143">
        <f t="shared" si="520"/>
        <v>0</v>
      </c>
      <c r="J8143">
        <f t="shared" si="521"/>
        <v>0</v>
      </c>
      <c r="K8143">
        <f t="shared" si="522"/>
        <v>0</v>
      </c>
      <c r="L8143">
        <f t="shared" si="523"/>
        <v>0</v>
      </c>
    </row>
    <row r="8144" spans="1:12">
      <c r="A8144">
        <v>84808484</v>
      </c>
      <c r="B8144">
        <v>-2.71</v>
      </c>
      <c r="C8144">
        <v>0.43</v>
      </c>
      <c r="D8144">
        <v>7.3</v>
      </c>
      <c r="I8144">
        <f t="shared" si="520"/>
        <v>0</v>
      </c>
      <c r="J8144">
        <f t="shared" si="521"/>
        <v>0</v>
      </c>
      <c r="K8144">
        <f t="shared" si="522"/>
        <v>0</v>
      </c>
      <c r="L8144">
        <f t="shared" si="523"/>
        <v>0</v>
      </c>
    </row>
    <row r="8145" spans="1:12">
      <c r="A8145">
        <v>84811996</v>
      </c>
      <c r="B8145">
        <v>-2.2000000000000002</v>
      </c>
      <c r="C8145">
        <v>-0.2</v>
      </c>
      <c r="D8145">
        <v>8.1199999999999992</v>
      </c>
      <c r="I8145">
        <f t="shared" si="520"/>
        <v>0</v>
      </c>
      <c r="J8145">
        <f t="shared" si="521"/>
        <v>0</v>
      </c>
      <c r="K8145">
        <f t="shared" si="522"/>
        <v>0</v>
      </c>
      <c r="L8145">
        <f t="shared" si="523"/>
        <v>0</v>
      </c>
    </row>
    <row r="8146" spans="1:12">
      <c r="A8146">
        <v>84815508</v>
      </c>
      <c r="B8146">
        <v>-3.18</v>
      </c>
      <c r="C8146">
        <v>-0.43</v>
      </c>
      <c r="D8146">
        <v>9.3000000000000007</v>
      </c>
      <c r="I8146">
        <f t="shared" si="520"/>
        <v>0</v>
      </c>
      <c r="J8146">
        <f t="shared" si="521"/>
        <v>0</v>
      </c>
      <c r="K8146">
        <f t="shared" si="522"/>
        <v>0</v>
      </c>
      <c r="L8146">
        <f t="shared" si="523"/>
        <v>0</v>
      </c>
    </row>
    <row r="8147" spans="1:12">
      <c r="A8147">
        <v>84819024</v>
      </c>
      <c r="B8147">
        <v>-2.4300000000000002</v>
      </c>
      <c r="C8147">
        <v>-0.16</v>
      </c>
      <c r="D8147">
        <v>8.83</v>
      </c>
      <c r="I8147">
        <f t="shared" si="520"/>
        <v>0</v>
      </c>
      <c r="J8147">
        <f t="shared" si="521"/>
        <v>0</v>
      </c>
      <c r="K8147">
        <f t="shared" si="522"/>
        <v>0</v>
      </c>
      <c r="L8147">
        <f t="shared" si="523"/>
        <v>0</v>
      </c>
    </row>
    <row r="8148" spans="1:12">
      <c r="A8148">
        <v>84822540</v>
      </c>
      <c r="B8148">
        <v>-0.12</v>
      </c>
      <c r="C8148">
        <v>1.53</v>
      </c>
      <c r="D8148">
        <v>10.79</v>
      </c>
      <c r="I8148">
        <f t="shared" si="520"/>
        <v>0</v>
      </c>
      <c r="J8148">
        <f t="shared" si="521"/>
        <v>0</v>
      </c>
      <c r="K8148">
        <f t="shared" si="522"/>
        <v>0</v>
      </c>
      <c r="L8148">
        <f t="shared" si="523"/>
        <v>0</v>
      </c>
    </row>
    <row r="8149" spans="1:12">
      <c r="A8149">
        <v>84826104</v>
      </c>
      <c r="B8149">
        <v>-1.45</v>
      </c>
      <c r="C8149">
        <v>0.59</v>
      </c>
      <c r="D8149">
        <v>9.2200000000000006</v>
      </c>
      <c r="I8149">
        <f t="shared" si="520"/>
        <v>0</v>
      </c>
      <c r="J8149">
        <f t="shared" si="521"/>
        <v>0</v>
      </c>
      <c r="K8149">
        <f t="shared" si="522"/>
        <v>0</v>
      </c>
      <c r="L8149">
        <f t="shared" si="523"/>
        <v>0</v>
      </c>
    </row>
    <row r="8150" spans="1:12">
      <c r="A8150">
        <v>84829624</v>
      </c>
      <c r="B8150">
        <v>-1.49</v>
      </c>
      <c r="C8150">
        <v>0.39</v>
      </c>
      <c r="D8150">
        <v>10.199999999999999</v>
      </c>
      <c r="I8150">
        <f t="shared" si="520"/>
        <v>0</v>
      </c>
      <c r="J8150">
        <f t="shared" si="521"/>
        <v>0</v>
      </c>
      <c r="K8150">
        <f t="shared" si="522"/>
        <v>0</v>
      </c>
      <c r="L8150">
        <f t="shared" si="523"/>
        <v>0</v>
      </c>
    </row>
    <row r="8151" spans="1:12">
      <c r="A8151">
        <v>84833172</v>
      </c>
      <c r="B8151">
        <v>-3.37</v>
      </c>
      <c r="C8151">
        <v>-0.51</v>
      </c>
      <c r="D8151">
        <v>9.85</v>
      </c>
      <c r="I8151">
        <f t="shared" si="520"/>
        <v>0</v>
      </c>
      <c r="J8151">
        <f t="shared" si="521"/>
        <v>0</v>
      </c>
      <c r="K8151">
        <f t="shared" si="522"/>
        <v>0</v>
      </c>
      <c r="L8151">
        <f t="shared" si="523"/>
        <v>0</v>
      </c>
    </row>
    <row r="8152" spans="1:12">
      <c r="A8152">
        <v>84836708</v>
      </c>
      <c r="B8152">
        <v>-1.65</v>
      </c>
      <c r="C8152">
        <v>0.04</v>
      </c>
      <c r="D8152">
        <v>8.7100000000000009</v>
      </c>
      <c r="I8152">
        <f t="shared" si="520"/>
        <v>0</v>
      </c>
      <c r="J8152">
        <f t="shared" si="521"/>
        <v>0</v>
      </c>
      <c r="K8152">
        <f t="shared" si="522"/>
        <v>0</v>
      </c>
      <c r="L8152">
        <f t="shared" si="523"/>
        <v>0</v>
      </c>
    </row>
    <row r="8153" spans="1:12">
      <c r="A8153">
        <v>84840216</v>
      </c>
      <c r="B8153">
        <v>1.22</v>
      </c>
      <c r="C8153">
        <v>10.9</v>
      </c>
      <c r="D8153">
        <v>3.77</v>
      </c>
      <c r="I8153">
        <f t="shared" si="520"/>
        <v>0</v>
      </c>
      <c r="J8153">
        <f t="shared" si="521"/>
        <v>0</v>
      </c>
      <c r="K8153">
        <f t="shared" si="522"/>
        <v>0</v>
      </c>
      <c r="L8153">
        <f t="shared" si="523"/>
        <v>0</v>
      </c>
    </row>
    <row r="8154" spans="1:12">
      <c r="A8154">
        <v>84843772</v>
      </c>
      <c r="B8154">
        <v>-2.9</v>
      </c>
      <c r="C8154">
        <v>-2.16</v>
      </c>
      <c r="D8154">
        <v>15.42</v>
      </c>
      <c r="I8154">
        <f t="shared" si="520"/>
        <v>0</v>
      </c>
      <c r="J8154">
        <f t="shared" si="521"/>
        <v>0</v>
      </c>
      <c r="K8154">
        <f t="shared" si="522"/>
        <v>0</v>
      </c>
      <c r="L8154">
        <f t="shared" si="523"/>
        <v>0</v>
      </c>
    </row>
    <row r="8155" spans="1:12">
      <c r="A8155">
        <v>84847352</v>
      </c>
      <c r="B8155">
        <v>-0.35</v>
      </c>
      <c r="C8155">
        <v>3.96</v>
      </c>
      <c r="D8155">
        <v>8.75</v>
      </c>
      <c r="I8155">
        <f t="shared" si="520"/>
        <v>0</v>
      </c>
      <c r="J8155">
        <f t="shared" si="521"/>
        <v>0</v>
      </c>
      <c r="K8155">
        <f t="shared" si="522"/>
        <v>0</v>
      </c>
      <c r="L8155">
        <f t="shared" si="523"/>
        <v>0</v>
      </c>
    </row>
    <row r="8156" spans="1:12">
      <c r="A8156">
        <v>84850876</v>
      </c>
      <c r="B8156">
        <v>-0.27</v>
      </c>
      <c r="C8156">
        <v>0.94</v>
      </c>
      <c r="D8156">
        <v>8.7100000000000009</v>
      </c>
      <c r="I8156">
        <f t="shared" si="520"/>
        <v>0</v>
      </c>
      <c r="J8156">
        <f t="shared" si="521"/>
        <v>0</v>
      </c>
      <c r="K8156">
        <f t="shared" si="522"/>
        <v>0</v>
      </c>
      <c r="L8156">
        <f t="shared" si="523"/>
        <v>0</v>
      </c>
    </row>
    <row r="8157" spans="1:12">
      <c r="A8157">
        <v>84854376</v>
      </c>
      <c r="B8157">
        <v>-3.02</v>
      </c>
      <c r="C8157">
        <v>3.65</v>
      </c>
      <c r="D8157">
        <v>4.3499999999999996</v>
      </c>
      <c r="I8157">
        <f t="shared" si="520"/>
        <v>0</v>
      </c>
      <c r="J8157">
        <f t="shared" si="521"/>
        <v>0</v>
      </c>
      <c r="K8157">
        <f t="shared" si="522"/>
        <v>0</v>
      </c>
      <c r="L8157">
        <f t="shared" si="523"/>
        <v>0</v>
      </c>
    </row>
    <row r="8158" spans="1:12">
      <c r="A8158">
        <v>84857888</v>
      </c>
      <c r="B8158">
        <v>0.59</v>
      </c>
      <c r="C8158">
        <v>1.37</v>
      </c>
      <c r="D8158">
        <v>10.32</v>
      </c>
      <c r="I8158">
        <f t="shared" si="520"/>
        <v>0</v>
      </c>
      <c r="J8158">
        <f t="shared" si="521"/>
        <v>0</v>
      </c>
      <c r="K8158">
        <f t="shared" si="522"/>
        <v>0</v>
      </c>
      <c r="L8158">
        <f t="shared" si="523"/>
        <v>0</v>
      </c>
    </row>
    <row r="8159" spans="1:12">
      <c r="A8159">
        <v>84861444</v>
      </c>
      <c r="B8159">
        <v>0.39</v>
      </c>
      <c r="C8159">
        <v>1.02</v>
      </c>
      <c r="D8159">
        <v>10.9</v>
      </c>
      <c r="I8159">
        <f t="shared" si="520"/>
        <v>0</v>
      </c>
      <c r="J8159">
        <f t="shared" si="521"/>
        <v>0</v>
      </c>
      <c r="K8159">
        <f t="shared" si="522"/>
        <v>0</v>
      </c>
      <c r="L8159">
        <f t="shared" si="523"/>
        <v>0</v>
      </c>
    </row>
    <row r="8160" spans="1:12">
      <c r="A8160">
        <v>84864988</v>
      </c>
      <c r="B8160">
        <v>0.31</v>
      </c>
      <c r="C8160">
        <v>0.9</v>
      </c>
      <c r="D8160">
        <v>6.32</v>
      </c>
      <c r="I8160">
        <f t="shared" si="520"/>
        <v>0</v>
      </c>
      <c r="J8160">
        <f t="shared" si="521"/>
        <v>0</v>
      </c>
      <c r="K8160">
        <f t="shared" si="522"/>
        <v>0</v>
      </c>
      <c r="L8160">
        <f t="shared" si="523"/>
        <v>0</v>
      </c>
    </row>
    <row r="8161" spans="1:12">
      <c r="A8161">
        <v>84868484</v>
      </c>
      <c r="B8161">
        <v>1.06</v>
      </c>
      <c r="C8161">
        <v>1.18</v>
      </c>
      <c r="D8161">
        <v>11.3</v>
      </c>
      <c r="I8161">
        <f t="shared" si="520"/>
        <v>0</v>
      </c>
      <c r="J8161">
        <f t="shared" si="521"/>
        <v>0</v>
      </c>
      <c r="K8161">
        <f t="shared" si="522"/>
        <v>0</v>
      </c>
      <c r="L8161">
        <f t="shared" si="523"/>
        <v>0</v>
      </c>
    </row>
    <row r="8162" spans="1:12">
      <c r="A8162">
        <v>84875540</v>
      </c>
      <c r="B8162">
        <v>0.47</v>
      </c>
      <c r="C8162">
        <v>-0.24</v>
      </c>
      <c r="D8162">
        <v>8.6300000000000008</v>
      </c>
      <c r="I8162">
        <f t="shared" si="520"/>
        <v>0</v>
      </c>
      <c r="J8162">
        <f t="shared" si="521"/>
        <v>0</v>
      </c>
      <c r="K8162">
        <f t="shared" si="522"/>
        <v>0</v>
      </c>
      <c r="L8162">
        <f t="shared" si="523"/>
        <v>0</v>
      </c>
    </row>
    <row r="8163" spans="1:12">
      <c r="A8163">
        <v>84879040</v>
      </c>
      <c r="B8163">
        <v>0.51</v>
      </c>
      <c r="C8163">
        <v>0.16</v>
      </c>
      <c r="D8163">
        <v>9.1</v>
      </c>
      <c r="I8163">
        <f t="shared" si="520"/>
        <v>0</v>
      </c>
      <c r="J8163">
        <f t="shared" si="521"/>
        <v>0</v>
      </c>
      <c r="K8163">
        <f t="shared" si="522"/>
        <v>0</v>
      </c>
      <c r="L8163">
        <f t="shared" si="523"/>
        <v>0</v>
      </c>
    </row>
    <row r="8164" spans="1:12">
      <c r="A8164">
        <v>84882540</v>
      </c>
      <c r="B8164">
        <v>1.06</v>
      </c>
      <c r="C8164">
        <v>0.04</v>
      </c>
      <c r="D8164">
        <v>5.84</v>
      </c>
      <c r="I8164">
        <f t="shared" si="520"/>
        <v>0</v>
      </c>
      <c r="J8164">
        <f t="shared" si="521"/>
        <v>0</v>
      </c>
      <c r="K8164">
        <f t="shared" si="522"/>
        <v>0</v>
      </c>
      <c r="L8164">
        <f t="shared" si="523"/>
        <v>0</v>
      </c>
    </row>
    <row r="8165" spans="1:12">
      <c r="A8165">
        <v>84886012</v>
      </c>
      <c r="B8165">
        <v>2.31</v>
      </c>
      <c r="C8165">
        <v>1.61</v>
      </c>
      <c r="D8165">
        <v>9.77</v>
      </c>
      <c r="I8165">
        <f t="shared" si="520"/>
        <v>0</v>
      </c>
      <c r="J8165">
        <f t="shared" si="521"/>
        <v>0</v>
      </c>
      <c r="K8165">
        <f t="shared" si="522"/>
        <v>0</v>
      </c>
      <c r="L8165">
        <f t="shared" si="523"/>
        <v>0</v>
      </c>
    </row>
    <row r="8166" spans="1:12">
      <c r="A8166">
        <v>84889524</v>
      </c>
      <c r="B8166">
        <v>0.71</v>
      </c>
      <c r="C8166">
        <v>0.43</v>
      </c>
      <c r="D8166">
        <v>9.49</v>
      </c>
      <c r="I8166">
        <f t="shared" si="520"/>
        <v>0</v>
      </c>
      <c r="J8166">
        <f t="shared" si="521"/>
        <v>0</v>
      </c>
      <c r="K8166">
        <f t="shared" si="522"/>
        <v>0</v>
      </c>
      <c r="L8166">
        <f t="shared" si="523"/>
        <v>0</v>
      </c>
    </row>
    <row r="8167" spans="1:12">
      <c r="A8167">
        <v>84893028</v>
      </c>
      <c r="B8167">
        <v>2</v>
      </c>
      <c r="C8167">
        <v>0.71</v>
      </c>
      <c r="D8167">
        <v>9.69</v>
      </c>
      <c r="I8167">
        <f t="shared" si="520"/>
        <v>0</v>
      </c>
      <c r="J8167">
        <f t="shared" si="521"/>
        <v>0</v>
      </c>
      <c r="K8167">
        <f t="shared" si="522"/>
        <v>0</v>
      </c>
      <c r="L8167">
        <f t="shared" si="523"/>
        <v>0</v>
      </c>
    </row>
    <row r="8168" spans="1:12">
      <c r="A8168">
        <v>84896524</v>
      </c>
      <c r="B8168">
        <v>0.12</v>
      </c>
      <c r="C8168">
        <v>0.59</v>
      </c>
      <c r="D8168">
        <v>9.3000000000000007</v>
      </c>
      <c r="I8168">
        <f t="shared" si="520"/>
        <v>0</v>
      </c>
      <c r="J8168">
        <f t="shared" si="521"/>
        <v>0</v>
      </c>
      <c r="K8168">
        <f t="shared" si="522"/>
        <v>0</v>
      </c>
      <c r="L8168">
        <f t="shared" si="523"/>
        <v>0</v>
      </c>
    </row>
    <row r="8169" spans="1:12">
      <c r="A8169">
        <v>84900024</v>
      </c>
      <c r="B8169">
        <v>1.61</v>
      </c>
      <c r="C8169">
        <v>-0.71</v>
      </c>
      <c r="D8169">
        <v>9.2200000000000006</v>
      </c>
      <c r="I8169">
        <f t="shared" si="520"/>
        <v>0</v>
      </c>
      <c r="J8169">
        <f t="shared" si="521"/>
        <v>0</v>
      </c>
      <c r="K8169">
        <f t="shared" si="522"/>
        <v>0</v>
      </c>
      <c r="L8169">
        <f t="shared" si="523"/>
        <v>0</v>
      </c>
    </row>
    <row r="8170" spans="1:12">
      <c r="A8170">
        <v>84903540</v>
      </c>
      <c r="B8170">
        <v>1.69</v>
      </c>
      <c r="C8170">
        <v>-0.43</v>
      </c>
      <c r="D8170">
        <v>10.28</v>
      </c>
      <c r="I8170">
        <f t="shared" si="520"/>
        <v>0</v>
      </c>
      <c r="J8170">
        <f t="shared" si="521"/>
        <v>0</v>
      </c>
      <c r="K8170">
        <f t="shared" si="522"/>
        <v>0</v>
      </c>
      <c r="L8170">
        <f t="shared" si="523"/>
        <v>0</v>
      </c>
    </row>
    <row r="8171" spans="1:12">
      <c r="A8171">
        <v>84907104</v>
      </c>
      <c r="B8171">
        <v>1.22</v>
      </c>
      <c r="C8171">
        <v>-0.47</v>
      </c>
      <c r="D8171">
        <v>9.9600000000000009</v>
      </c>
      <c r="I8171">
        <f t="shared" ref="I8171:I8231" si="524">--(IF(A8171&lt;50000000, " ", 0))</f>
        <v>0</v>
      </c>
      <c r="J8171">
        <f t="shared" ref="J8171:J8231" si="525">--(IF(B8171&gt;10," ",0))</f>
        <v>0</v>
      </c>
      <c r="K8171">
        <f t="shared" ref="K8171:K8231" si="526">--(IF(C8171&gt;20, " ", 0))</f>
        <v>0</v>
      </c>
      <c r="L8171">
        <f t="shared" ref="L8171:L8231" si="527">--(IF(E8171&lt;&gt;0, " ", 0))</f>
        <v>0</v>
      </c>
    </row>
    <row r="8172" spans="1:12">
      <c r="A8172">
        <v>84910612</v>
      </c>
      <c r="B8172">
        <v>0.86</v>
      </c>
      <c r="C8172">
        <v>-0.16</v>
      </c>
      <c r="D8172">
        <v>10.119999999999999</v>
      </c>
      <c r="I8172">
        <f t="shared" si="524"/>
        <v>0</v>
      </c>
      <c r="J8172">
        <f t="shared" si="525"/>
        <v>0</v>
      </c>
      <c r="K8172">
        <f t="shared" si="526"/>
        <v>0</v>
      </c>
      <c r="L8172">
        <f t="shared" si="527"/>
        <v>0</v>
      </c>
    </row>
    <row r="8173" spans="1:12">
      <c r="A8173">
        <v>84914176</v>
      </c>
      <c r="B8173">
        <v>0.31</v>
      </c>
      <c r="C8173">
        <v>-1.53</v>
      </c>
      <c r="D8173">
        <v>9.85</v>
      </c>
      <c r="I8173">
        <f t="shared" si="524"/>
        <v>0</v>
      </c>
      <c r="J8173">
        <f t="shared" si="525"/>
        <v>0</v>
      </c>
      <c r="K8173">
        <f t="shared" si="526"/>
        <v>0</v>
      </c>
      <c r="L8173">
        <f t="shared" si="527"/>
        <v>0</v>
      </c>
    </row>
    <row r="8174" spans="1:12">
      <c r="A8174">
        <v>84917692</v>
      </c>
      <c r="B8174">
        <v>-0.04</v>
      </c>
      <c r="C8174">
        <v>-0.55000000000000004</v>
      </c>
      <c r="D8174">
        <v>10.4</v>
      </c>
      <c r="I8174">
        <f t="shared" si="524"/>
        <v>0</v>
      </c>
      <c r="J8174">
        <f t="shared" si="525"/>
        <v>0</v>
      </c>
      <c r="K8174">
        <f t="shared" si="526"/>
        <v>0</v>
      </c>
      <c r="L8174">
        <f t="shared" si="527"/>
        <v>0</v>
      </c>
    </row>
    <row r="8175" spans="1:12">
      <c r="A8175">
        <v>84921268</v>
      </c>
      <c r="B8175">
        <v>-0.75</v>
      </c>
      <c r="C8175">
        <v>-0.27</v>
      </c>
      <c r="D8175">
        <v>10.59</v>
      </c>
      <c r="I8175">
        <f t="shared" si="524"/>
        <v>0</v>
      </c>
      <c r="J8175">
        <f t="shared" si="525"/>
        <v>0</v>
      </c>
      <c r="K8175">
        <f t="shared" si="526"/>
        <v>0</v>
      </c>
      <c r="L8175">
        <f t="shared" si="527"/>
        <v>0</v>
      </c>
    </row>
    <row r="8176" spans="1:12">
      <c r="A8176">
        <v>84924844</v>
      </c>
      <c r="B8176">
        <v>-0.71</v>
      </c>
      <c r="C8176">
        <v>-0.67</v>
      </c>
      <c r="D8176">
        <v>10.08</v>
      </c>
      <c r="I8176">
        <f t="shared" si="524"/>
        <v>0</v>
      </c>
      <c r="J8176">
        <f t="shared" si="525"/>
        <v>0</v>
      </c>
      <c r="K8176">
        <f t="shared" si="526"/>
        <v>0</v>
      </c>
      <c r="L8176">
        <f t="shared" si="527"/>
        <v>0</v>
      </c>
    </row>
    <row r="8177" spans="1:12">
      <c r="A8177">
        <v>84928420</v>
      </c>
      <c r="B8177">
        <v>-0.67</v>
      </c>
      <c r="C8177">
        <v>-1.1000000000000001</v>
      </c>
      <c r="D8177">
        <v>9.77</v>
      </c>
      <c r="I8177">
        <f t="shared" si="524"/>
        <v>0</v>
      </c>
      <c r="J8177">
        <f t="shared" si="525"/>
        <v>0</v>
      </c>
      <c r="K8177">
        <f t="shared" si="526"/>
        <v>0</v>
      </c>
      <c r="L8177">
        <f t="shared" si="527"/>
        <v>0</v>
      </c>
    </row>
    <row r="8178" spans="1:12">
      <c r="A8178">
        <v>84931944</v>
      </c>
      <c r="B8178">
        <v>-1.26</v>
      </c>
      <c r="C8178">
        <v>-0.98</v>
      </c>
      <c r="D8178">
        <v>9.92</v>
      </c>
      <c r="I8178">
        <f t="shared" si="524"/>
        <v>0</v>
      </c>
      <c r="J8178">
        <f t="shared" si="525"/>
        <v>0</v>
      </c>
      <c r="K8178">
        <f t="shared" si="526"/>
        <v>0</v>
      </c>
      <c r="L8178">
        <f t="shared" si="527"/>
        <v>0</v>
      </c>
    </row>
    <row r="8179" spans="1:12">
      <c r="A8179">
        <v>84935468</v>
      </c>
      <c r="B8179">
        <v>-1.73</v>
      </c>
      <c r="C8179">
        <v>-0.75</v>
      </c>
      <c r="D8179">
        <v>10.43</v>
      </c>
      <c r="I8179">
        <f t="shared" si="524"/>
        <v>0</v>
      </c>
      <c r="J8179">
        <f t="shared" si="525"/>
        <v>0</v>
      </c>
      <c r="K8179">
        <f t="shared" si="526"/>
        <v>0</v>
      </c>
      <c r="L8179">
        <f t="shared" si="527"/>
        <v>0</v>
      </c>
    </row>
    <row r="8180" spans="1:12">
      <c r="A8180">
        <v>84946172</v>
      </c>
      <c r="B8180">
        <v>-2.71</v>
      </c>
      <c r="C8180">
        <v>-0.27</v>
      </c>
      <c r="D8180">
        <v>9.81</v>
      </c>
      <c r="I8180">
        <f t="shared" si="524"/>
        <v>0</v>
      </c>
      <c r="J8180">
        <f t="shared" si="525"/>
        <v>0</v>
      </c>
      <c r="K8180">
        <f t="shared" si="526"/>
        <v>0</v>
      </c>
      <c r="L8180">
        <f t="shared" si="527"/>
        <v>0</v>
      </c>
    </row>
    <row r="8181" spans="1:12">
      <c r="A8181">
        <v>84949692</v>
      </c>
      <c r="B8181">
        <v>-2.94</v>
      </c>
      <c r="C8181">
        <v>0.04</v>
      </c>
      <c r="D8181">
        <v>10.98</v>
      </c>
      <c r="I8181">
        <f t="shared" si="524"/>
        <v>0</v>
      </c>
      <c r="J8181">
        <f t="shared" si="525"/>
        <v>0</v>
      </c>
      <c r="K8181">
        <f t="shared" si="526"/>
        <v>0</v>
      </c>
      <c r="L8181">
        <f t="shared" si="527"/>
        <v>0</v>
      </c>
    </row>
    <row r="8182" spans="1:12">
      <c r="A8182">
        <v>84953256</v>
      </c>
      <c r="B8182">
        <v>-3.06</v>
      </c>
      <c r="C8182">
        <v>0.31</v>
      </c>
      <c r="D8182">
        <v>10.51</v>
      </c>
      <c r="I8182">
        <f t="shared" si="524"/>
        <v>0</v>
      </c>
      <c r="J8182">
        <f t="shared" si="525"/>
        <v>0</v>
      </c>
      <c r="K8182">
        <f t="shared" si="526"/>
        <v>0</v>
      </c>
      <c r="L8182">
        <f t="shared" si="527"/>
        <v>0</v>
      </c>
    </row>
    <row r="8183" spans="1:12">
      <c r="A8183">
        <v>84956812</v>
      </c>
      <c r="B8183">
        <v>-3.06</v>
      </c>
      <c r="C8183">
        <v>-0.08</v>
      </c>
      <c r="D8183">
        <v>10.08</v>
      </c>
      <c r="I8183">
        <f t="shared" si="524"/>
        <v>0</v>
      </c>
      <c r="J8183">
        <f t="shared" si="525"/>
        <v>0</v>
      </c>
      <c r="K8183">
        <f t="shared" si="526"/>
        <v>0</v>
      </c>
      <c r="L8183">
        <f t="shared" si="527"/>
        <v>0</v>
      </c>
    </row>
    <row r="8184" spans="1:12">
      <c r="A8184">
        <v>84960364</v>
      </c>
      <c r="B8184">
        <v>-2.82</v>
      </c>
      <c r="C8184">
        <v>-0.12</v>
      </c>
      <c r="D8184">
        <v>9.77</v>
      </c>
      <c r="I8184">
        <f t="shared" si="524"/>
        <v>0</v>
      </c>
      <c r="J8184">
        <f t="shared" si="525"/>
        <v>0</v>
      </c>
      <c r="K8184">
        <f t="shared" si="526"/>
        <v>0</v>
      </c>
      <c r="L8184">
        <f t="shared" si="527"/>
        <v>0</v>
      </c>
    </row>
    <row r="8185" spans="1:12">
      <c r="A8185">
        <v>84963880</v>
      </c>
      <c r="B8185">
        <v>-2.82</v>
      </c>
      <c r="C8185">
        <v>0.16</v>
      </c>
      <c r="D8185">
        <v>9.61</v>
      </c>
      <c r="I8185">
        <f t="shared" si="524"/>
        <v>0</v>
      </c>
      <c r="J8185">
        <f t="shared" si="525"/>
        <v>0</v>
      </c>
      <c r="K8185">
        <f t="shared" si="526"/>
        <v>0</v>
      </c>
      <c r="L8185">
        <f t="shared" si="527"/>
        <v>0</v>
      </c>
    </row>
    <row r="8186" spans="1:12">
      <c r="A8186">
        <v>84967376</v>
      </c>
      <c r="B8186">
        <v>-2.5499999999999998</v>
      </c>
      <c r="C8186">
        <v>0</v>
      </c>
      <c r="D8186">
        <v>10.16</v>
      </c>
      <c r="I8186">
        <f t="shared" si="524"/>
        <v>0</v>
      </c>
      <c r="J8186">
        <f t="shared" si="525"/>
        <v>0</v>
      </c>
      <c r="K8186">
        <f t="shared" si="526"/>
        <v>0</v>
      </c>
      <c r="L8186">
        <f t="shared" si="527"/>
        <v>0</v>
      </c>
    </row>
    <row r="8187" spans="1:12">
      <c r="A8187">
        <v>84970920</v>
      </c>
      <c r="B8187">
        <v>-2.2000000000000002</v>
      </c>
      <c r="C8187">
        <v>0.2</v>
      </c>
      <c r="D8187">
        <v>9.92</v>
      </c>
      <c r="I8187">
        <f t="shared" si="524"/>
        <v>0</v>
      </c>
      <c r="J8187">
        <f t="shared" si="525"/>
        <v>0</v>
      </c>
      <c r="K8187">
        <f t="shared" si="526"/>
        <v>0</v>
      </c>
      <c r="L8187">
        <f t="shared" si="527"/>
        <v>0</v>
      </c>
    </row>
    <row r="8188" spans="1:12">
      <c r="A8188">
        <v>84974420</v>
      </c>
      <c r="B8188">
        <v>-2.5499999999999998</v>
      </c>
      <c r="C8188">
        <v>0.16</v>
      </c>
      <c r="D8188">
        <v>9.18</v>
      </c>
      <c r="I8188">
        <f t="shared" si="524"/>
        <v>0</v>
      </c>
      <c r="J8188">
        <f t="shared" si="525"/>
        <v>0</v>
      </c>
      <c r="K8188">
        <f t="shared" si="526"/>
        <v>0</v>
      </c>
      <c r="L8188">
        <f t="shared" si="527"/>
        <v>0</v>
      </c>
    </row>
    <row r="8189" spans="1:12">
      <c r="A8189">
        <v>84977932</v>
      </c>
      <c r="B8189">
        <v>-2.67</v>
      </c>
      <c r="C8189">
        <v>-0.63</v>
      </c>
      <c r="D8189">
        <v>9.73</v>
      </c>
      <c r="I8189">
        <f t="shared" si="524"/>
        <v>0</v>
      </c>
      <c r="J8189">
        <f t="shared" si="525"/>
        <v>0</v>
      </c>
      <c r="K8189">
        <f t="shared" si="526"/>
        <v>0</v>
      </c>
      <c r="L8189">
        <f t="shared" si="527"/>
        <v>0</v>
      </c>
    </row>
    <row r="8190" spans="1:12">
      <c r="A8190">
        <v>84981460</v>
      </c>
      <c r="B8190">
        <v>-2.59</v>
      </c>
      <c r="C8190">
        <v>0.2</v>
      </c>
      <c r="D8190">
        <v>10.119999999999999</v>
      </c>
      <c r="I8190">
        <f t="shared" si="524"/>
        <v>0</v>
      </c>
      <c r="J8190">
        <f t="shared" si="525"/>
        <v>0</v>
      </c>
      <c r="K8190">
        <f t="shared" si="526"/>
        <v>0</v>
      </c>
      <c r="L8190">
        <f t="shared" si="527"/>
        <v>0</v>
      </c>
    </row>
    <row r="8191" spans="1:12">
      <c r="A8191">
        <v>84988532</v>
      </c>
      <c r="B8191">
        <v>-2.5499999999999998</v>
      </c>
      <c r="C8191">
        <v>-0.51</v>
      </c>
      <c r="D8191">
        <v>9.49</v>
      </c>
      <c r="I8191">
        <f t="shared" si="524"/>
        <v>0</v>
      </c>
      <c r="J8191">
        <f t="shared" si="525"/>
        <v>0</v>
      </c>
      <c r="K8191">
        <f t="shared" si="526"/>
        <v>0</v>
      </c>
      <c r="L8191">
        <f t="shared" si="527"/>
        <v>0</v>
      </c>
    </row>
    <row r="8192" spans="1:12">
      <c r="A8192">
        <v>84992056</v>
      </c>
      <c r="B8192">
        <v>-2.4300000000000002</v>
      </c>
      <c r="C8192">
        <v>-0.24</v>
      </c>
      <c r="D8192">
        <v>9.85</v>
      </c>
      <c r="I8192">
        <f t="shared" si="524"/>
        <v>0</v>
      </c>
      <c r="J8192">
        <f t="shared" si="525"/>
        <v>0</v>
      </c>
      <c r="K8192">
        <f t="shared" si="526"/>
        <v>0</v>
      </c>
      <c r="L8192">
        <f t="shared" si="527"/>
        <v>0</v>
      </c>
    </row>
    <row r="8193" spans="1:12">
      <c r="A8193">
        <v>84995580</v>
      </c>
      <c r="B8193">
        <v>-2.39</v>
      </c>
      <c r="C8193">
        <v>-0.67</v>
      </c>
      <c r="D8193">
        <v>10.119999999999999</v>
      </c>
      <c r="I8193">
        <f t="shared" si="524"/>
        <v>0</v>
      </c>
      <c r="J8193">
        <f t="shared" si="525"/>
        <v>0</v>
      </c>
      <c r="K8193">
        <f t="shared" si="526"/>
        <v>0</v>
      </c>
      <c r="L8193">
        <f t="shared" si="527"/>
        <v>0</v>
      </c>
    </row>
    <row r="8194" spans="1:12">
      <c r="A8194">
        <v>84999156</v>
      </c>
      <c r="B8194">
        <v>-2</v>
      </c>
      <c r="C8194">
        <v>-0.59</v>
      </c>
      <c r="D8194">
        <v>9.26</v>
      </c>
      <c r="I8194">
        <f t="shared" si="524"/>
        <v>0</v>
      </c>
      <c r="J8194">
        <f t="shared" si="525"/>
        <v>0</v>
      </c>
      <c r="K8194">
        <f t="shared" si="526"/>
        <v>0</v>
      </c>
      <c r="L8194">
        <f t="shared" si="527"/>
        <v>0</v>
      </c>
    </row>
    <row r="8195" spans="1:12">
      <c r="A8195">
        <v>85002680</v>
      </c>
      <c r="B8195">
        <v>-1.8</v>
      </c>
      <c r="C8195">
        <v>-0.67</v>
      </c>
      <c r="D8195">
        <v>10.08</v>
      </c>
      <c r="I8195">
        <f t="shared" si="524"/>
        <v>0</v>
      </c>
      <c r="J8195">
        <f t="shared" si="525"/>
        <v>0</v>
      </c>
      <c r="K8195">
        <f t="shared" si="526"/>
        <v>0</v>
      </c>
      <c r="L8195">
        <f t="shared" si="527"/>
        <v>0</v>
      </c>
    </row>
    <row r="8196" spans="1:12">
      <c r="A8196">
        <v>85006252</v>
      </c>
      <c r="B8196">
        <v>-1.88</v>
      </c>
      <c r="C8196">
        <v>-0.55000000000000004</v>
      </c>
      <c r="D8196">
        <v>9.2200000000000006</v>
      </c>
      <c r="I8196">
        <f t="shared" si="524"/>
        <v>0</v>
      </c>
      <c r="J8196">
        <f t="shared" si="525"/>
        <v>0</v>
      </c>
      <c r="K8196">
        <f t="shared" si="526"/>
        <v>0</v>
      </c>
      <c r="L8196">
        <f t="shared" si="527"/>
        <v>0</v>
      </c>
    </row>
    <row r="8197" spans="1:12">
      <c r="A8197">
        <v>85009780</v>
      </c>
      <c r="B8197">
        <v>-1.84</v>
      </c>
      <c r="C8197">
        <v>-0.47</v>
      </c>
      <c r="D8197">
        <v>9.5299999999999994</v>
      </c>
      <c r="I8197">
        <f t="shared" si="524"/>
        <v>0</v>
      </c>
      <c r="J8197">
        <f t="shared" si="525"/>
        <v>0</v>
      </c>
      <c r="K8197">
        <f t="shared" si="526"/>
        <v>0</v>
      </c>
      <c r="L8197">
        <f t="shared" si="527"/>
        <v>0</v>
      </c>
    </row>
    <row r="8198" spans="1:12">
      <c r="A8198">
        <v>85016820</v>
      </c>
      <c r="B8198">
        <v>-1.77</v>
      </c>
      <c r="C8198">
        <v>-0.16</v>
      </c>
      <c r="D8198">
        <v>8.7899999999999991</v>
      </c>
      <c r="I8198">
        <f t="shared" si="524"/>
        <v>0</v>
      </c>
      <c r="J8198">
        <f t="shared" si="525"/>
        <v>0</v>
      </c>
      <c r="K8198">
        <f t="shared" si="526"/>
        <v>0</v>
      </c>
      <c r="L8198">
        <f t="shared" si="527"/>
        <v>0</v>
      </c>
    </row>
    <row r="8199" spans="1:12">
      <c r="A8199">
        <v>85020336</v>
      </c>
      <c r="B8199">
        <v>-2.2000000000000002</v>
      </c>
      <c r="C8199">
        <v>-0.86</v>
      </c>
      <c r="D8199">
        <v>9.73</v>
      </c>
      <c r="I8199">
        <f t="shared" si="524"/>
        <v>0</v>
      </c>
      <c r="J8199">
        <f t="shared" si="525"/>
        <v>0</v>
      </c>
      <c r="K8199">
        <f t="shared" si="526"/>
        <v>0</v>
      </c>
      <c r="L8199">
        <f t="shared" si="527"/>
        <v>0</v>
      </c>
    </row>
    <row r="8200" spans="1:12">
      <c r="A8200">
        <v>85023856</v>
      </c>
      <c r="B8200">
        <v>-2.16</v>
      </c>
      <c r="C8200">
        <v>-0.08</v>
      </c>
      <c r="D8200">
        <v>8.08</v>
      </c>
      <c r="I8200">
        <f t="shared" si="524"/>
        <v>0</v>
      </c>
      <c r="J8200">
        <f t="shared" si="525"/>
        <v>0</v>
      </c>
      <c r="K8200">
        <f t="shared" si="526"/>
        <v>0</v>
      </c>
      <c r="L8200">
        <f t="shared" si="527"/>
        <v>0</v>
      </c>
    </row>
    <row r="8201" spans="1:12">
      <c r="A8201">
        <v>85027360</v>
      </c>
      <c r="B8201">
        <v>-2.2000000000000002</v>
      </c>
      <c r="C8201">
        <v>0.08</v>
      </c>
      <c r="D8201">
        <v>9.2200000000000006</v>
      </c>
      <c r="I8201">
        <f t="shared" si="524"/>
        <v>0</v>
      </c>
      <c r="J8201">
        <f t="shared" si="525"/>
        <v>0</v>
      </c>
      <c r="K8201">
        <f t="shared" si="526"/>
        <v>0</v>
      </c>
      <c r="L8201">
        <f t="shared" si="527"/>
        <v>0</v>
      </c>
    </row>
    <row r="8202" spans="1:12">
      <c r="A8202">
        <v>85030872</v>
      </c>
      <c r="B8202">
        <v>-1.88</v>
      </c>
      <c r="C8202">
        <v>-1.49</v>
      </c>
      <c r="D8202">
        <v>11.1</v>
      </c>
      <c r="I8202">
        <f t="shared" si="524"/>
        <v>0</v>
      </c>
      <c r="J8202">
        <f t="shared" si="525"/>
        <v>0</v>
      </c>
      <c r="K8202">
        <f t="shared" si="526"/>
        <v>0</v>
      </c>
      <c r="L8202">
        <f t="shared" si="527"/>
        <v>0</v>
      </c>
    </row>
    <row r="8203" spans="1:12">
      <c r="A8203">
        <v>85034436</v>
      </c>
      <c r="B8203">
        <v>-2.4700000000000002</v>
      </c>
      <c r="C8203">
        <v>0.24</v>
      </c>
      <c r="D8203">
        <v>8.24</v>
      </c>
      <c r="I8203">
        <f t="shared" si="524"/>
        <v>0</v>
      </c>
      <c r="J8203">
        <f t="shared" si="525"/>
        <v>0</v>
      </c>
      <c r="K8203">
        <f t="shared" si="526"/>
        <v>0</v>
      </c>
      <c r="L8203">
        <f t="shared" si="527"/>
        <v>0</v>
      </c>
    </row>
    <row r="8204" spans="1:12">
      <c r="A8204">
        <v>85037940</v>
      </c>
      <c r="B8204">
        <v>-2.35</v>
      </c>
      <c r="C8204">
        <v>-0.27</v>
      </c>
      <c r="D8204">
        <v>9.34</v>
      </c>
      <c r="I8204">
        <f t="shared" si="524"/>
        <v>0</v>
      </c>
      <c r="J8204">
        <f t="shared" si="525"/>
        <v>0</v>
      </c>
      <c r="K8204">
        <f t="shared" si="526"/>
        <v>0</v>
      </c>
      <c r="L8204">
        <f t="shared" si="527"/>
        <v>0</v>
      </c>
    </row>
    <row r="8205" spans="1:12">
      <c r="A8205">
        <v>85041444</v>
      </c>
      <c r="B8205">
        <v>-2.16</v>
      </c>
      <c r="C8205">
        <v>0</v>
      </c>
      <c r="D8205">
        <v>8.94</v>
      </c>
      <c r="I8205">
        <f t="shared" si="524"/>
        <v>0</v>
      </c>
      <c r="J8205">
        <f t="shared" si="525"/>
        <v>0</v>
      </c>
      <c r="K8205">
        <f t="shared" si="526"/>
        <v>0</v>
      </c>
      <c r="L8205">
        <f t="shared" si="527"/>
        <v>0</v>
      </c>
    </row>
    <row r="8206" spans="1:12">
      <c r="A8206">
        <v>85044928</v>
      </c>
      <c r="B8206">
        <v>-2.4700000000000002</v>
      </c>
      <c r="C8206">
        <v>0</v>
      </c>
      <c r="D8206">
        <v>8.39</v>
      </c>
      <c r="I8206">
        <f t="shared" si="524"/>
        <v>0</v>
      </c>
      <c r="J8206">
        <f t="shared" si="525"/>
        <v>0</v>
      </c>
      <c r="K8206">
        <f t="shared" si="526"/>
        <v>0</v>
      </c>
      <c r="L8206">
        <f t="shared" si="527"/>
        <v>0</v>
      </c>
    </row>
    <row r="8207" spans="1:12">
      <c r="A8207">
        <v>85048424</v>
      </c>
      <c r="B8207">
        <v>-2.4700000000000002</v>
      </c>
      <c r="C8207">
        <v>0.08</v>
      </c>
      <c r="D8207">
        <v>8.67</v>
      </c>
      <c r="I8207">
        <f t="shared" si="524"/>
        <v>0</v>
      </c>
      <c r="J8207">
        <f t="shared" si="525"/>
        <v>0</v>
      </c>
      <c r="K8207">
        <f t="shared" si="526"/>
        <v>0</v>
      </c>
      <c r="L8207">
        <f t="shared" si="527"/>
        <v>0</v>
      </c>
    </row>
    <row r="8208" spans="1:12">
      <c r="A8208">
        <v>85051920</v>
      </c>
      <c r="B8208">
        <v>-2.39</v>
      </c>
      <c r="C8208">
        <v>0.12</v>
      </c>
      <c r="D8208">
        <v>8.83</v>
      </c>
      <c r="I8208">
        <f t="shared" si="524"/>
        <v>0</v>
      </c>
      <c r="J8208">
        <f t="shared" si="525"/>
        <v>0</v>
      </c>
      <c r="K8208">
        <f t="shared" si="526"/>
        <v>0</v>
      </c>
      <c r="L8208">
        <f t="shared" si="527"/>
        <v>0</v>
      </c>
    </row>
    <row r="8209" spans="1:12">
      <c r="A8209">
        <v>85055428</v>
      </c>
      <c r="B8209">
        <v>-2.59</v>
      </c>
      <c r="C8209">
        <v>0.16</v>
      </c>
      <c r="D8209">
        <v>8.7100000000000009</v>
      </c>
      <c r="I8209">
        <f t="shared" si="524"/>
        <v>0</v>
      </c>
      <c r="J8209">
        <f t="shared" si="525"/>
        <v>0</v>
      </c>
      <c r="K8209">
        <f t="shared" si="526"/>
        <v>0</v>
      </c>
      <c r="L8209">
        <f t="shared" si="527"/>
        <v>0</v>
      </c>
    </row>
    <row r="8210" spans="1:12">
      <c r="A8210">
        <v>85058940</v>
      </c>
      <c r="B8210">
        <v>-2.82</v>
      </c>
      <c r="C8210">
        <v>-0.2</v>
      </c>
      <c r="D8210">
        <v>8.7899999999999991</v>
      </c>
      <c r="I8210">
        <f t="shared" si="524"/>
        <v>0</v>
      </c>
      <c r="J8210">
        <f t="shared" si="525"/>
        <v>0</v>
      </c>
      <c r="K8210">
        <f t="shared" si="526"/>
        <v>0</v>
      </c>
      <c r="L8210">
        <f t="shared" si="527"/>
        <v>0</v>
      </c>
    </row>
    <row r="8211" spans="1:12">
      <c r="A8211">
        <v>85062460</v>
      </c>
      <c r="B8211">
        <v>-2.2799999999999998</v>
      </c>
      <c r="C8211">
        <v>-0.43</v>
      </c>
      <c r="D8211">
        <v>9.26</v>
      </c>
      <c r="I8211">
        <f t="shared" si="524"/>
        <v>0</v>
      </c>
      <c r="J8211">
        <f t="shared" si="525"/>
        <v>0</v>
      </c>
      <c r="K8211">
        <f t="shared" si="526"/>
        <v>0</v>
      </c>
      <c r="L8211">
        <f t="shared" si="527"/>
        <v>0</v>
      </c>
    </row>
    <row r="8212" spans="1:12">
      <c r="A8212">
        <v>85073000</v>
      </c>
      <c r="B8212">
        <v>-1.77</v>
      </c>
      <c r="C8212">
        <v>0.12</v>
      </c>
      <c r="D8212">
        <v>9.3800000000000008</v>
      </c>
      <c r="I8212">
        <f t="shared" si="524"/>
        <v>0</v>
      </c>
      <c r="J8212">
        <f t="shared" si="525"/>
        <v>0</v>
      </c>
      <c r="K8212">
        <f t="shared" si="526"/>
        <v>0</v>
      </c>
      <c r="L8212">
        <f t="shared" si="527"/>
        <v>0</v>
      </c>
    </row>
    <row r="8213" spans="1:12">
      <c r="A8213">
        <v>85076508</v>
      </c>
      <c r="B8213">
        <v>-1.96</v>
      </c>
      <c r="C8213">
        <v>-0.2</v>
      </c>
      <c r="D8213">
        <v>8.5500000000000007</v>
      </c>
      <c r="I8213">
        <f t="shared" si="524"/>
        <v>0</v>
      </c>
      <c r="J8213">
        <f t="shared" si="525"/>
        <v>0</v>
      </c>
      <c r="K8213">
        <f t="shared" si="526"/>
        <v>0</v>
      </c>
      <c r="L8213">
        <f t="shared" si="527"/>
        <v>0</v>
      </c>
    </row>
    <row r="8214" spans="1:12">
      <c r="A8214">
        <v>85080016</v>
      </c>
      <c r="B8214">
        <v>-1.65</v>
      </c>
      <c r="C8214">
        <v>-1.02</v>
      </c>
      <c r="D8214">
        <v>8.5500000000000007</v>
      </c>
      <c r="I8214">
        <f t="shared" si="524"/>
        <v>0</v>
      </c>
      <c r="J8214">
        <f t="shared" si="525"/>
        <v>0</v>
      </c>
      <c r="K8214">
        <f t="shared" si="526"/>
        <v>0</v>
      </c>
      <c r="L8214">
        <f t="shared" si="527"/>
        <v>0</v>
      </c>
    </row>
    <row r="8215" spans="1:12">
      <c r="A8215">
        <v>85083536</v>
      </c>
      <c r="B8215">
        <v>-0.94</v>
      </c>
      <c r="C8215">
        <v>1.33</v>
      </c>
      <c r="D8215">
        <v>8.75</v>
      </c>
      <c r="I8215">
        <f t="shared" si="524"/>
        <v>0</v>
      </c>
      <c r="J8215">
        <f t="shared" si="525"/>
        <v>0</v>
      </c>
      <c r="K8215">
        <f t="shared" si="526"/>
        <v>0</v>
      </c>
      <c r="L8215">
        <f t="shared" si="527"/>
        <v>0</v>
      </c>
    </row>
    <row r="8216" spans="1:12">
      <c r="A8216">
        <v>85087048</v>
      </c>
      <c r="B8216">
        <v>-0.9</v>
      </c>
      <c r="C8216">
        <v>0.43</v>
      </c>
      <c r="D8216">
        <v>8.36</v>
      </c>
      <c r="I8216">
        <f t="shared" si="524"/>
        <v>0</v>
      </c>
      <c r="J8216">
        <f t="shared" si="525"/>
        <v>0</v>
      </c>
      <c r="K8216">
        <f t="shared" si="526"/>
        <v>0</v>
      </c>
      <c r="L8216">
        <f t="shared" si="527"/>
        <v>0</v>
      </c>
    </row>
    <row r="8217" spans="1:12">
      <c r="A8217">
        <v>85090560</v>
      </c>
      <c r="B8217">
        <v>-0.75</v>
      </c>
      <c r="C8217">
        <v>0.31</v>
      </c>
      <c r="D8217">
        <v>8.51</v>
      </c>
      <c r="I8217">
        <f t="shared" si="524"/>
        <v>0</v>
      </c>
      <c r="J8217">
        <f t="shared" si="525"/>
        <v>0</v>
      </c>
      <c r="K8217">
        <f t="shared" si="526"/>
        <v>0</v>
      </c>
      <c r="L8217">
        <f t="shared" si="527"/>
        <v>0</v>
      </c>
    </row>
    <row r="8218" spans="1:12">
      <c r="A8218">
        <v>85094068</v>
      </c>
      <c r="B8218">
        <v>-0.47</v>
      </c>
      <c r="C8218">
        <v>-0.04</v>
      </c>
      <c r="D8218">
        <v>8.43</v>
      </c>
      <c r="I8218">
        <f t="shared" si="524"/>
        <v>0</v>
      </c>
      <c r="J8218">
        <f t="shared" si="525"/>
        <v>0</v>
      </c>
      <c r="K8218">
        <f t="shared" si="526"/>
        <v>0</v>
      </c>
      <c r="L8218">
        <f t="shared" si="527"/>
        <v>0</v>
      </c>
    </row>
    <row r="8219" spans="1:12">
      <c r="A8219">
        <v>85097588</v>
      </c>
      <c r="B8219">
        <v>0.39</v>
      </c>
      <c r="C8219">
        <v>0.43</v>
      </c>
      <c r="D8219">
        <v>7.61</v>
      </c>
      <c r="I8219">
        <f t="shared" si="524"/>
        <v>0</v>
      </c>
      <c r="J8219">
        <f t="shared" si="525"/>
        <v>0</v>
      </c>
      <c r="K8219">
        <f t="shared" si="526"/>
        <v>0</v>
      </c>
      <c r="L8219">
        <f t="shared" si="527"/>
        <v>0</v>
      </c>
    </row>
    <row r="8220" spans="1:12">
      <c r="A8220">
        <v>85101084</v>
      </c>
      <c r="B8220">
        <v>0.39</v>
      </c>
      <c r="C8220">
        <v>0.24</v>
      </c>
      <c r="D8220">
        <v>8.2799999999999994</v>
      </c>
      <c r="I8220">
        <f t="shared" si="524"/>
        <v>0</v>
      </c>
      <c r="J8220">
        <f t="shared" si="525"/>
        <v>0</v>
      </c>
      <c r="K8220">
        <f t="shared" si="526"/>
        <v>0</v>
      </c>
      <c r="L8220">
        <f t="shared" si="527"/>
        <v>0</v>
      </c>
    </row>
    <row r="8221" spans="1:12">
      <c r="A8221">
        <v>85104588</v>
      </c>
      <c r="B8221">
        <v>0.75</v>
      </c>
      <c r="C8221">
        <v>-0.04</v>
      </c>
      <c r="D8221">
        <v>7.88</v>
      </c>
      <c r="I8221">
        <f t="shared" si="524"/>
        <v>0</v>
      </c>
      <c r="J8221">
        <f t="shared" si="525"/>
        <v>0</v>
      </c>
      <c r="K8221">
        <f t="shared" si="526"/>
        <v>0</v>
      </c>
      <c r="L8221">
        <f t="shared" si="527"/>
        <v>0</v>
      </c>
    </row>
    <row r="8222" spans="1:12">
      <c r="A8222">
        <v>85108088</v>
      </c>
      <c r="B8222">
        <v>1.1399999999999999</v>
      </c>
      <c r="C8222">
        <v>-0.27</v>
      </c>
      <c r="D8222">
        <v>8.32</v>
      </c>
      <c r="I8222">
        <f t="shared" si="524"/>
        <v>0</v>
      </c>
      <c r="J8222">
        <f t="shared" si="525"/>
        <v>0</v>
      </c>
      <c r="K8222">
        <f t="shared" si="526"/>
        <v>0</v>
      </c>
      <c r="L8222">
        <f t="shared" si="527"/>
        <v>0</v>
      </c>
    </row>
    <row r="8223" spans="1:12">
      <c r="A8223">
        <v>85111600</v>
      </c>
      <c r="B8223">
        <v>1.84</v>
      </c>
      <c r="C8223">
        <v>-0.94</v>
      </c>
      <c r="D8223">
        <v>7.69</v>
      </c>
      <c r="I8223">
        <f t="shared" si="524"/>
        <v>0</v>
      </c>
      <c r="J8223">
        <f t="shared" si="525"/>
        <v>0</v>
      </c>
      <c r="K8223">
        <f t="shared" si="526"/>
        <v>0</v>
      </c>
      <c r="L8223">
        <f t="shared" si="527"/>
        <v>0</v>
      </c>
    </row>
    <row r="8224" spans="1:12">
      <c r="A8224">
        <v>85115104</v>
      </c>
      <c r="B8224">
        <v>2.08</v>
      </c>
      <c r="C8224">
        <v>0.27</v>
      </c>
      <c r="D8224">
        <v>6.39</v>
      </c>
      <c r="I8224">
        <f t="shared" si="524"/>
        <v>0</v>
      </c>
      <c r="J8224">
        <f t="shared" si="525"/>
        <v>0</v>
      </c>
      <c r="K8224">
        <f t="shared" si="526"/>
        <v>0</v>
      </c>
      <c r="L8224">
        <f t="shared" si="527"/>
        <v>0</v>
      </c>
    </row>
    <row r="8225" spans="1:12">
      <c r="A8225">
        <v>85118596</v>
      </c>
      <c r="B8225">
        <v>2.31</v>
      </c>
      <c r="C8225">
        <v>0.04</v>
      </c>
      <c r="D8225">
        <v>8.7100000000000009</v>
      </c>
      <c r="I8225">
        <f t="shared" si="524"/>
        <v>0</v>
      </c>
      <c r="J8225">
        <f t="shared" si="525"/>
        <v>0</v>
      </c>
      <c r="K8225">
        <f t="shared" si="526"/>
        <v>0</v>
      </c>
      <c r="L8225">
        <f t="shared" si="527"/>
        <v>0</v>
      </c>
    </row>
    <row r="8226" spans="1:12">
      <c r="A8226">
        <v>85122100</v>
      </c>
      <c r="B8226">
        <v>2.31</v>
      </c>
      <c r="C8226">
        <v>1.57</v>
      </c>
      <c r="D8226">
        <v>6.43</v>
      </c>
      <c r="I8226">
        <f t="shared" si="524"/>
        <v>0</v>
      </c>
      <c r="J8226">
        <f t="shared" si="525"/>
        <v>0</v>
      </c>
      <c r="K8226">
        <f t="shared" si="526"/>
        <v>0</v>
      </c>
      <c r="L8226">
        <f t="shared" si="527"/>
        <v>0</v>
      </c>
    </row>
    <row r="8227" spans="1:12">
      <c r="A8227">
        <v>85125608</v>
      </c>
      <c r="B8227">
        <v>1.41</v>
      </c>
      <c r="C8227">
        <v>0.71</v>
      </c>
      <c r="D8227">
        <v>8.7100000000000009</v>
      </c>
      <c r="I8227">
        <f t="shared" si="524"/>
        <v>0</v>
      </c>
      <c r="J8227">
        <f t="shared" si="525"/>
        <v>0</v>
      </c>
      <c r="K8227">
        <f t="shared" si="526"/>
        <v>0</v>
      </c>
      <c r="L8227">
        <f t="shared" si="527"/>
        <v>0</v>
      </c>
    </row>
    <row r="8228" spans="1:12">
      <c r="A8228">
        <v>85129124</v>
      </c>
      <c r="B8228">
        <v>1.1399999999999999</v>
      </c>
      <c r="C8228">
        <v>-0.24</v>
      </c>
      <c r="D8228">
        <v>8.0399999999999991</v>
      </c>
      <c r="I8228">
        <f t="shared" si="524"/>
        <v>0</v>
      </c>
      <c r="J8228">
        <f t="shared" si="525"/>
        <v>0</v>
      </c>
      <c r="K8228">
        <f t="shared" si="526"/>
        <v>0</v>
      </c>
      <c r="L8228">
        <f t="shared" si="527"/>
        <v>0</v>
      </c>
    </row>
    <row r="8229" spans="1:12">
      <c r="A8229">
        <v>85132620</v>
      </c>
      <c r="B8229">
        <v>0</v>
      </c>
      <c r="C8229">
        <v>-0.08</v>
      </c>
      <c r="D8229">
        <v>7.88</v>
      </c>
      <c r="I8229">
        <f t="shared" si="524"/>
        <v>0</v>
      </c>
      <c r="J8229">
        <f t="shared" si="525"/>
        <v>0</v>
      </c>
      <c r="K8229">
        <f t="shared" si="526"/>
        <v>0</v>
      </c>
      <c r="L8229">
        <f t="shared" si="527"/>
        <v>0</v>
      </c>
    </row>
    <row r="8230" spans="1:12">
      <c r="A8230">
        <v>85136104</v>
      </c>
      <c r="B8230">
        <v>0.94</v>
      </c>
      <c r="C8230">
        <v>0.43</v>
      </c>
      <c r="D8230">
        <v>8.4700000000000006</v>
      </c>
      <c r="I8230">
        <f t="shared" si="524"/>
        <v>0</v>
      </c>
      <c r="J8230">
        <f t="shared" si="525"/>
        <v>0</v>
      </c>
      <c r="K8230">
        <f t="shared" si="526"/>
        <v>0</v>
      </c>
      <c r="L8230">
        <f t="shared" si="527"/>
        <v>0</v>
      </c>
    </row>
    <row r="8231" spans="1:12">
      <c r="A8231">
        <v>85143128</v>
      </c>
      <c r="B8231">
        <v>-0.47</v>
      </c>
      <c r="C8231">
        <v>-0.43</v>
      </c>
      <c r="D8231">
        <v>9.4499999999999993</v>
      </c>
      <c r="I8231">
        <f t="shared" si="524"/>
        <v>0</v>
      </c>
      <c r="J8231">
        <f t="shared" si="525"/>
        <v>0</v>
      </c>
      <c r="K8231">
        <f t="shared" si="526"/>
        <v>0</v>
      </c>
      <c r="L8231">
        <f t="shared" si="527"/>
        <v>0</v>
      </c>
    </row>
    <row r="8232" spans="1:12">
      <c r="A8232">
        <v>85146656</v>
      </c>
      <c r="B8232">
        <v>-0.82</v>
      </c>
      <c r="C8232">
        <v>-0.63</v>
      </c>
      <c r="D8232">
        <v>8.36</v>
      </c>
      <c r="I8232">
        <f t="shared" ref="I8232:I8295" si="528">--(IF(A8232&lt;50000000, " ", 0))</f>
        <v>0</v>
      </c>
      <c r="J8232">
        <f t="shared" ref="J8232:J8295" si="529">--(IF(B8232&gt;10," ",0))</f>
        <v>0</v>
      </c>
      <c r="K8232">
        <f t="shared" ref="K8232:K8295" si="530">--(IF(C8232&gt;20, " ", 0))</f>
        <v>0</v>
      </c>
      <c r="L8232">
        <f t="shared" ref="L8232:L8295" si="531">--(IF(E8232&lt;&gt;0, " ", 0))</f>
        <v>0</v>
      </c>
    </row>
    <row r="8233" spans="1:12">
      <c r="A8233">
        <v>85150172</v>
      </c>
      <c r="B8233">
        <v>-1.33</v>
      </c>
      <c r="C8233">
        <v>-0.39</v>
      </c>
      <c r="D8233">
        <v>8.8699999999999992</v>
      </c>
      <c r="I8233">
        <f t="shared" si="528"/>
        <v>0</v>
      </c>
      <c r="J8233">
        <f t="shared" si="529"/>
        <v>0</v>
      </c>
      <c r="K8233">
        <f t="shared" si="530"/>
        <v>0</v>
      </c>
      <c r="L8233">
        <f t="shared" si="531"/>
        <v>0</v>
      </c>
    </row>
    <row r="8234" spans="1:12">
      <c r="A8234">
        <v>85153704</v>
      </c>
      <c r="B8234">
        <v>-2.2400000000000002</v>
      </c>
      <c r="C8234">
        <v>-0.2</v>
      </c>
      <c r="D8234">
        <v>8.7899999999999991</v>
      </c>
      <c r="I8234">
        <f t="shared" si="528"/>
        <v>0</v>
      </c>
      <c r="J8234">
        <f t="shared" si="529"/>
        <v>0</v>
      </c>
      <c r="K8234">
        <f t="shared" si="530"/>
        <v>0</v>
      </c>
      <c r="L8234">
        <f t="shared" si="531"/>
        <v>0</v>
      </c>
    </row>
    <row r="8235" spans="1:12">
      <c r="A8235">
        <v>85157228</v>
      </c>
      <c r="B8235">
        <v>-2.2799999999999998</v>
      </c>
      <c r="C8235">
        <v>-0.27</v>
      </c>
      <c r="D8235">
        <v>8.7100000000000009</v>
      </c>
      <c r="I8235">
        <f t="shared" si="528"/>
        <v>0</v>
      </c>
      <c r="J8235">
        <f t="shared" si="529"/>
        <v>0</v>
      </c>
      <c r="K8235">
        <f t="shared" si="530"/>
        <v>0</v>
      </c>
      <c r="L8235">
        <f t="shared" si="531"/>
        <v>0</v>
      </c>
    </row>
    <row r="8236" spans="1:12">
      <c r="A8236">
        <v>85160752</v>
      </c>
      <c r="B8236">
        <v>-2.04</v>
      </c>
      <c r="C8236">
        <v>-0.43</v>
      </c>
      <c r="D8236">
        <v>10.28</v>
      </c>
      <c r="I8236">
        <f t="shared" si="528"/>
        <v>0</v>
      </c>
      <c r="J8236">
        <f t="shared" si="529"/>
        <v>0</v>
      </c>
      <c r="K8236">
        <f t="shared" si="530"/>
        <v>0</v>
      </c>
      <c r="L8236">
        <f t="shared" si="531"/>
        <v>0</v>
      </c>
    </row>
    <row r="8237" spans="1:12">
      <c r="A8237">
        <v>85164316</v>
      </c>
      <c r="B8237">
        <v>-3.33</v>
      </c>
      <c r="C8237">
        <v>-0.27</v>
      </c>
      <c r="D8237">
        <v>9.18</v>
      </c>
      <c r="I8237">
        <f t="shared" si="528"/>
        <v>0</v>
      </c>
      <c r="J8237">
        <f t="shared" si="529"/>
        <v>0</v>
      </c>
      <c r="K8237">
        <f t="shared" si="530"/>
        <v>0</v>
      </c>
      <c r="L8237">
        <f t="shared" si="531"/>
        <v>0</v>
      </c>
    </row>
    <row r="8238" spans="1:12">
      <c r="A8238">
        <v>85167840</v>
      </c>
      <c r="B8238">
        <v>-2.98</v>
      </c>
      <c r="C8238">
        <v>-0.2</v>
      </c>
      <c r="D8238">
        <v>10.24</v>
      </c>
      <c r="I8238">
        <f t="shared" si="528"/>
        <v>0</v>
      </c>
      <c r="J8238">
        <f t="shared" si="529"/>
        <v>0</v>
      </c>
      <c r="K8238">
        <f t="shared" si="530"/>
        <v>0</v>
      </c>
      <c r="L8238">
        <f t="shared" si="531"/>
        <v>0</v>
      </c>
    </row>
    <row r="8239" spans="1:12">
      <c r="A8239">
        <v>85171412</v>
      </c>
      <c r="B8239">
        <v>-3.1</v>
      </c>
      <c r="C8239">
        <v>-0.2</v>
      </c>
      <c r="D8239">
        <v>9.41</v>
      </c>
      <c r="I8239">
        <f t="shared" si="528"/>
        <v>0</v>
      </c>
      <c r="J8239">
        <f t="shared" si="529"/>
        <v>0</v>
      </c>
      <c r="K8239">
        <f t="shared" si="530"/>
        <v>0</v>
      </c>
      <c r="L8239">
        <f t="shared" si="531"/>
        <v>0</v>
      </c>
    </row>
    <row r="8240" spans="1:12">
      <c r="A8240">
        <v>85174920</v>
      </c>
      <c r="B8240">
        <v>-3.33</v>
      </c>
      <c r="C8240">
        <v>0.36</v>
      </c>
      <c r="I8240">
        <f t="shared" si="528"/>
        <v>0</v>
      </c>
      <c r="J8240">
        <f t="shared" si="529"/>
        <v>0</v>
      </c>
      <c r="K8240">
        <f t="shared" si="530"/>
        <v>0</v>
      </c>
      <c r="L8240">
        <f t="shared" si="531"/>
        <v>0</v>
      </c>
    </row>
    <row r="8241" spans="1:12">
      <c r="A8241">
        <v>85181992</v>
      </c>
      <c r="B8241">
        <v>-3.53</v>
      </c>
      <c r="C8241">
        <v>-0.86</v>
      </c>
      <c r="D8241">
        <v>8.9</v>
      </c>
      <c r="I8241">
        <f t="shared" si="528"/>
        <v>0</v>
      </c>
      <c r="J8241">
        <f t="shared" si="529"/>
        <v>0</v>
      </c>
      <c r="K8241">
        <f t="shared" si="530"/>
        <v>0</v>
      </c>
      <c r="L8241">
        <f t="shared" si="531"/>
        <v>0</v>
      </c>
    </row>
    <row r="8242" spans="1:12">
      <c r="A8242">
        <v>85185512</v>
      </c>
      <c r="B8242">
        <v>-2.4700000000000002</v>
      </c>
      <c r="C8242">
        <v>0.9</v>
      </c>
      <c r="D8242">
        <v>10.75</v>
      </c>
      <c r="I8242">
        <f t="shared" si="528"/>
        <v>0</v>
      </c>
      <c r="J8242">
        <f t="shared" si="529"/>
        <v>0</v>
      </c>
      <c r="K8242">
        <f t="shared" si="530"/>
        <v>0</v>
      </c>
      <c r="L8242">
        <f t="shared" si="531"/>
        <v>0</v>
      </c>
    </row>
    <row r="8243" spans="1:12">
      <c r="A8243">
        <v>85189056</v>
      </c>
      <c r="B8243">
        <v>-2.35</v>
      </c>
      <c r="C8243">
        <v>0</v>
      </c>
      <c r="D8243">
        <v>8.67</v>
      </c>
      <c r="I8243">
        <f t="shared" si="528"/>
        <v>0</v>
      </c>
      <c r="J8243">
        <f t="shared" si="529"/>
        <v>0</v>
      </c>
      <c r="K8243">
        <f t="shared" si="530"/>
        <v>0</v>
      </c>
      <c r="L8243">
        <f t="shared" si="531"/>
        <v>0</v>
      </c>
    </row>
    <row r="8244" spans="1:12">
      <c r="A8244">
        <v>85192552</v>
      </c>
      <c r="B8244">
        <v>-1.69</v>
      </c>
      <c r="C8244">
        <v>0.94</v>
      </c>
      <c r="D8244">
        <v>9.92</v>
      </c>
      <c r="I8244">
        <f t="shared" si="528"/>
        <v>0</v>
      </c>
      <c r="J8244">
        <f t="shared" si="529"/>
        <v>0</v>
      </c>
      <c r="K8244">
        <f t="shared" si="530"/>
        <v>0</v>
      </c>
      <c r="L8244">
        <f t="shared" si="531"/>
        <v>0</v>
      </c>
    </row>
    <row r="8245" spans="1:12">
      <c r="A8245">
        <v>85196064</v>
      </c>
      <c r="B8245">
        <v>-2.98</v>
      </c>
      <c r="C8245">
        <v>-0.78</v>
      </c>
      <c r="D8245">
        <v>5.3</v>
      </c>
      <c r="I8245">
        <f t="shared" si="528"/>
        <v>0</v>
      </c>
      <c r="J8245">
        <f t="shared" si="529"/>
        <v>0</v>
      </c>
      <c r="K8245">
        <f t="shared" si="530"/>
        <v>0</v>
      </c>
      <c r="L8245">
        <f t="shared" si="531"/>
        <v>0</v>
      </c>
    </row>
    <row r="8246" spans="1:12">
      <c r="A8246">
        <v>85199572</v>
      </c>
      <c r="B8246">
        <v>-3.57</v>
      </c>
      <c r="C8246">
        <v>3.26</v>
      </c>
      <c r="D8246">
        <v>8.4700000000000006</v>
      </c>
      <c r="I8246">
        <f t="shared" si="528"/>
        <v>0</v>
      </c>
      <c r="J8246">
        <f t="shared" si="529"/>
        <v>0</v>
      </c>
      <c r="K8246">
        <f t="shared" si="530"/>
        <v>0</v>
      </c>
      <c r="L8246">
        <f t="shared" si="531"/>
        <v>0</v>
      </c>
    </row>
    <row r="8247" spans="1:12">
      <c r="A8247">
        <v>85203096</v>
      </c>
      <c r="B8247">
        <v>-2.86</v>
      </c>
      <c r="C8247">
        <v>3.73</v>
      </c>
      <c r="D8247">
        <v>9.26</v>
      </c>
      <c r="I8247">
        <f t="shared" si="528"/>
        <v>0</v>
      </c>
      <c r="J8247">
        <f t="shared" si="529"/>
        <v>0</v>
      </c>
      <c r="K8247">
        <f t="shared" si="530"/>
        <v>0</v>
      </c>
      <c r="L8247">
        <f t="shared" si="531"/>
        <v>0</v>
      </c>
    </row>
    <row r="8248" spans="1:12">
      <c r="A8248">
        <v>85206608</v>
      </c>
      <c r="B8248">
        <v>1.77</v>
      </c>
      <c r="C8248">
        <v>1.45</v>
      </c>
      <c r="D8248">
        <v>7.92</v>
      </c>
      <c r="I8248">
        <f t="shared" si="528"/>
        <v>0</v>
      </c>
      <c r="J8248">
        <f t="shared" si="529"/>
        <v>0</v>
      </c>
      <c r="K8248">
        <f t="shared" si="530"/>
        <v>0</v>
      </c>
      <c r="L8248">
        <f t="shared" si="531"/>
        <v>0</v>
      </c>
    </row>
    <row r="8249" spans="1:12">
      <c r="A8249">
        <v>85210108</v>
      </c>
      <c r="B8249">
        <v>-2.5099999999999998</v>
      </c>
      <c r="C8249">
        <v>3.22</v>
      </c>
      <c r="D8249">
        <v>7.65</v>
      </c>
      <c r="I8249">
        <f t="shared" si="528"/>
        <v>0</v>
      </c>
      <c r="J8249">
        <f t="shared" si="529"/>
        <v>0</v>
      </c>
      <c r="K8249">
        <f t="shared" si="530"/>
        <v>0</v>
      </c>
      <c r="L8249">
        <f t="shared" si="531"/>
        <v>0</v>
      </c>
    </row>
    <row r="8250" spans="1:12">
      <c r="A8250">
        <v>85213620</v>
      </c>
      <c r="B8250">
        <v>-2.16</v>
      </c>
      <c r="C8250">
        <v>-1.18</v>
      </c>
      <c r="D8250">
        <v>16.87</v>
      </c>
      <c r="I8250">
        <f t="shared" si="528"/>
        <v>0</v>
      </c>
      <c r="J8250">
        <f t="shared" si="529"/>
        <v>0</v>
      </c>
      <c r="K8250">
        <f t="shared" si="530"/>
        <v>0</v>
      </c>
      <c r="L8250">
        <f t="shared" si="531"/>
        <v>0</v>
      </c>
    </row>
    <row r="8251" spans="1:12">
      <c r="A8251">
        <v>85217212</v>
      </c>
      <c r="B8251">
        <v>-4.43</v>
      </c>
      <c r="C8251">
        <v>10.08</v>
      </c>
      <c r="D8251">
        <v>6.28</v>
      </c>
      <c r="I8251">
        <f t="shared" si="528"/>
        <v>0</v>
      </c>
      <c r="J8251">
        <f t="shared" si="529"/>
        <v>0</v>
      </c>
      <c r="K8251">
        <f t="shared" si="530"/>
        <v>0</v>
      </c>
      <c r="L8251">
        <f t="shared" si="531"/>
        <v>0</v>
      </c>
    </row>
    <row r="8252" spans="1:12">
      <c r="A8252">
        <v>85220776</v>
      </c>
      <c r="B8252">
        <v>-1.53</v>
      </c>
      <c r="C8252">
        <v>-1.8</v>
      </c>
      <c r="D8252">
        <v>19.34</v>
      </c>
      <c r="I8252">
        <f t="shared" si="528"/>
        <v>0</v>
      </c>
      <c r="J8252">
        <f t="shared" si="529"/>
        <v>0</v>
      </c>
      <c r="K8252">
        <f t="shared" si="530"/>
        <v>0</v>
      </c>
      <c r="L8252">
        <f t="shared" si="531"/>
        <v>0</v>
      </c>
    </row>
    <row r="8253" spans="1:12">
      <c r="A8253">
        <v>85224360</v>
      </c>
      <c r="B8253">
        <v>-3.57</v>
      </c>
      <c r="C8253">
        <v>3.1</v>
      </c>
      <c r="D8253">
        <v>6.63</v>
      </c>
      <c r="I8253">
        <f t="shared" si="528"/>
        <v>0</v>
      </c>
      <c r="J8253">
        <f t="shared" si="529"/>
        <v>0</v>
      </c>
      <c r="K8253">
        <f t="shared" si="530"/>
        <v>0</v>
      </c>
      <c r="L8253">
        <f t="shared" si="531"/>
        <v>0</v>
      </c>
    </row>
    <row r="8254" spans="1:12">
      <c r="A8254">
        <v>85227884</v>
      </c>
      <c r="B8254">
        <v>-3.45</v>
      </c>
      <c r="C8254">
        <v>-0.47</v>
      </c>
      <c r="D8254">
        <v>12.87</v>
      </c>
      <c r="I8254">
        <f t="shared" si="528"/>
        <v>0</v>
      </c>
      <c r="J8254">
        <f t="shared" si="529"/>
        <v>0</v>
      </c>
      <c r="K8254">
        <f t="shared" si="530"/>
        <v>0</v>
      </c>
      <c r="L8254">
        <f t="shared" si="531"/>
        <v>0</v>
      </c>
    </row>
    <row r="8255" spans="1:12">
      <c r="A8255">
        <v>85231460</v>
      </c>
      <c r="B8255">
        <v>-3.26</v>
      </c>
      <c r="C8255">
        <v>0.35</v>
      </c>
      <c r="D8255">
        <v>10</v>
      </c>
      <c r="I8255">
        <f t="shared" si="528"/>
        <v>0</v>
      </c>
      <c r="J8255">
        <f t="shared" si="529"/>
        <v>0</v>
      </c>
      <c r="K8255">
        <f t="shared" si="530"/>
        <v>0</v>
      </c>
      <c r="L8255">
        <f t="shared" si="531"/>
        <v>0</v>
      </c>
    </row>
    <row r="8256" spans="1:12">
      <c r="A8256">
        <v>85235004</v>
      </c>
      <c r="B8256">
        <v>-2.67</v>
      </c>
      <c r="C8256">
        <v>-1.1399999999999999</v>
      </c>
      <c r="D8256">
        <v>9.9600000000000009</v>
      </c>
      <c r="I8256">
        <f t="shared" si="528"/>
        <v>0</v>
      </c>
      <c r="J8256">
        <f t="shared" si="529"/>
        <v>0</v>
      </c>
      <c r="K8256">
        <f t="shared" si="530"/>
        <v>0</v>
      </c>
      <c r="L8256">
        <f t="shared" si="531"/>
        <v>0</v>
      </c>
    </row>
    <row r="8257" spans="1:12">
      <c r="A8257">
        <v>85238524</v>
      </c>
      <c r="B8257">
        <v>-2.67</v>
      </c>
      <c r="C8257">
        <v>-0.63</v>
      </c>
      <c r="D8257">
        <v>8.1199999999999992</v>
      </c>
      <c r="I8257">
        <f t="shared" si="528"/>
        <v>0</v>
      </c>
      <c r="J8257">
        <f t="shared" si="529"/>
        <v>0</v>
      </c>
      <c r="K8257">
        <f t="shared" si="530"/>
        <v>0</v>
      </c>
      <c r="L8257">
        <f t="shared" si="531"/>
        <v>0</v>
      </c>
    </row>
    <row r="8258" spans="1:12">
      <c r="A8258">
        <v>85242048</v>
      </c>
      <c r="B8258">
        <v>-3.22</v>
      </c>
      <c r="C8258">
        <v>-0.27</v>
      </c>
      <c r="D8258">
        <v>9.61</v>
      </c>
      <c r="I8258">
        <f t="shared" si="528"/>
        <v>0</v>
      </c>
      <c r="J8258">
        <f t="shared" si="529"/>
        <v>0</v>
      </c>
      <c r="K8258">
        <f t="shared" si="530"/>
        <v>0</v>
      </c>
      <c r="L8258">
        <f t="shared" si="531"/>
        <v>0</v>
      </c>
    </row>
    <row r="8259" spans="1:12">
      <c r="A8259">
        <v>85245564</v>
      </c>
      <c r="B8259">
        <v>-3.49</v>
      </c>
      <c r="C8259">
        <v>0.08</v>
      </c>
      <c r="D8259">
        <v>9.65</v>
      </c>
      <c r="I8259">
        <f t="shared" si="528"/>
        <v>0</v>
      </c>
      <c r="J8259">
        <f t="shared" si="529"/>
        <v>0</v>
      </c>
      <c r="K8259">
        <f t="shared" si="530"/>
        <v>0</v>
      </c>
      <c r="L8259">
        <f t="shared" si="531"/>
        <v>0</v>
      </c>
    </row>
    <row r="8260" spans="1:12">
      <c r="A8260">
        <v>85249064</v>
      </c>
      <c r="B8260">
        <v>-3.3</v>
      </c>
      <c r="C8260">
        <v>-0.55000000000000004</v>
      </c>
      <c r="D8260">
        <v>9.3800000000000008</v>
      </c>
      <c r="I8260">
        <f t="shared" si="528"/>
        <v>0</v>
      </c>
      <c r="J8260">
        <f t="shared" si="529"/>
        <v>0</v>
      </c>
      <c r="K8260">
        <f t="shared" si="530"/>
        <v>0</v>
      </c>
      <c r="L8260">
        <f t="shared" si="531"/>
        <v>0</v>
      </c>
    </row>
    <row r="8261" spans="1:12">
      <c r="A8261">
        <v>85252588</v>
      </c>
      <c r="B8261">
        <v>-2.98</v>
      </c>
      <c r="C8261">
        <v>0.78</v>
      </c>
      <c r="D8261">
        <v>11.02</v>
      </c>
      <c r="I8261">
        <f t="shared" si="528"/>
        <v>0</v>
      </c>
      <c r="J8261">
        <f t="shared" si="529"/>
        <v>0</v>
      </c>
      <c r="K8261">
        <f t="shared" si="530"/>
        <v>0</v>
      </c>
      <c r="L8261">
        <f t="shared" si="531"/>
        <v>0</v>
      </c>
    </row>
    <row r="8262" spans="1:12">
      <c r="A8262">
        <v>85256136</v>
      </c>
      <c r="B8262">
        <v>-1.77</v>
      </c>
      <c r="C8262">
        <v>-2.4700000000000002</v>
      </c>
      <c r="D8262">
        <v>6.79</v>
      </c>
      <c r="I8262">
        <f t="shared" si="528"/>
        <v>0</v>
      </c>
      <c r="J8262">
        <f t="shared" si="529"/>
        <v>0</v>
      </c>
      <c r="K8262">
        <f t="shared" si="530"/>
        <v>0</v>
      </c>
      <c r="L8262">
        <f t="shared" si="531"/>
        <v>0</v>
      </c>
    </row>
    <row r="8263" spans="1:12">
      <c r="A8263">
        <v>85259656</v>
      </c>
      <c r="B8263">
        <v>-3.02</v>
      </c>
      <c r="C8263">
        <v>0.55000000000000004</v>
      </c>
      <c r="D8263">
        <v>9.61</v>
      </c>
      <c r="I8263">
        <f t="shared" si="528"/>
        <v>0</v>
      </c>
      <c r="J8263">
        <f t="shared" si="529"/>
        <v>0</v>
      </c>
      <c r="K8263">
        <f t="shared" si="530"/>
        <v>0</v>
      </c>
      <c r="L8263">
        <f t="shared" si="531"/>
        <v>0</v>
      </c>
    </row>
    <row r="8264" spans="1:12">
      <c r="A8264">
        <v>85263164</v>
      </c>
      <c r="B8264">
        <v>-2.82</v>
      </c>
      <c r="C8264">
        <v>0.2</v>
      </c>
      <c r="D8264">
        <v>9.73</v>
      </c>
      <c r="I8264">
        <f t="shared" si="528"/>
        <v>0</v>
      </c>
      <c r="J8264">
        <f t="shared" si="529"/>
        <v>0</v>
      </c>
      <c r="K8264">
        <f t="shared" si="530"/>
        <v>0</v>
      </c>
      <c r="L8264">
        <f t="shared" si="531"/>
        <v>0</v>
      </c>
    </row>
    <row r="8265" spans="1:12">
      <c r="A8265">
        <v>85266668</v>
      </c>
      <c r="B8265">
        <v>-2.5099999999999998</v>
      </c>
      <c r="C8265">
        <v>-0.35</v>
      </c>
      <c r="D8265">
        <v>9.34</v>
      </c>
      <c r="I8265">
        <f t="shared" si="528"/>
        <v>0</v>
      </c>
      <c r="J8265">
        <f t="shared" si="529"/>
        <v>0</v>
      </c>
      <c r="K8265">
        <f t="shared" si="530"/>
        <v>0</v>
      </c>
      <c r="L8265">
        <f t="shared" si="531"/>
        <v>0</v>
      </c>
    </row>
    <row r="8266" spans="1:12">
      <c r="A8266">
        <v>85270180</v>
      </c>
      <c r="B8266">
        <v>-3.22</v>
      </c>
      <c r="C8266">
        <v>1.77</v>
      </c>
      <c r="D8266">
        <v>7.69</v>
      </c>
      <c r="I8266">
        <f t="shared" si="528"/>
        <v>0</v>
      </c>
      <c r="J8266">
        <f t="shared" si="529"/>
        <v>0</v>
      </c>
      <c r="K8266">
        <f t="shared" si="530"/>
        <v>0</v>
      </c>
      <c r="L8266">
        <f t="shared" si="531"/>
        <v>0</v>
      </c>
    </row>
    <row r="8267" spans="1:12">
      <c r="A8267">
        <v>85273700</v>
      </c>
      <c r="B8267">
        <v>1.45</v>
      </c>
      <c r="C8267">
        <v>7.69</v>
      </c>
      <c r="I8267">
        <f t="shared" si="528"/>
        <v>0</v>
      </c>
      <c r="J8267">
        <f t="shared" si="529"/>
        <v>0</v>
      </c>
      <c r="K8267">
        <f t="shared" si="530"/>
        <v>0</v>
      </c>
      <c r="L8267">
        <f t="shared" si="531"/>
        <v>0</v>
      </c>
    </row>
    <row r="8268" spans="1:12">
      <c r="A8268">
        <v>85280784</v>
      </c>
      <c r="B8268">
        <v>-3.77</v>
      </c>
      <c r="C8268">
        <v>0.86</v>
      </c>
      <c r="D8268">
        <v>9.41</v>
      </c>
      <c r="I8268">
        <f t="shared" si="528"/>
        <v>0</v>
      </c>
      <c r="J8268">
        <f t="shared" si="529"/>
        <v>0</v>
      </c>
      <c r="K8268">
        <f t="shared" si="530"/>
        <v>0</v>
      </c>
      <c r="L8268">
        <f t="shared" si="531"/>
        <v>0</v>
      </c>
    </row>
    <row r="8269" spans="1:12">
      <c r="A8269">
        <v>85284288</v>
      </c>
      <c r="B8269">
        <v>-3.84</v>
      </c>
      <c r="C8269">
        <v>0.75</v>
      </c>
      <c r="D8269">
        <v>9.06</v>
      </c>
      <c r="I8269">
        <f t="shared" si="528"/>
        <v>0</v>
      </c>
      <c r="J8269">
        <f t="shared" si="529"/>
        <v>0</v>
      </c>
      <c r="K8269">
        <f t="shared" si="530"/>
        <v>0</v>
      </c>
      <c r="L8269">
        <f t="shared" si="531"/>
        <v>0</v>
      </c>
    </row>
    <row r="8270" spans="1:12">
      <c r="A8270">
        <v>85287788</v>
      </c>
      <c r="B8270">
        <v>-4</v>
      </c>
      <c r="C8270">
        <v>0.71</v>
      </c>
      <c r="D8270">
        <v>8.32</v>
      </c>
      <c r="I8270">
        <f t="shared" si="528"/>
        <v>0</v>
      </c>
      <c r="J8270">
        <f t="shared" si="529"/>
        <v>0</v>
      </c>
      <c r="K8270">
        <f t="shared" si="530"/>
        <v>0</v>
      </c>
      <c r="L8270">
        <f t="shared" si="531"/>
        <v>0</v>
      </c>
    </row>
    <row r="8271" spans="1:12">
      <c r="A8271">
        <v>85291296</v>
      </c>
      <c r="B8271">
        <v>-3.88</v>
      </c>
      <c r="C8271">
        <v>0.78</v>
      </c>
      <c r="D8271">
        <v>8.2799999999999994</v>
      </c>
      <c r="I8271">
        <f t="shared" si="528"/>
        <v>0</v>
      </c>
      <c r="J8271">
        <f t="shared" si="529"/>
        <v>0</v>
      </c>
      <c r="K8271">
        <f t="shared" si="530"/>
        <v>0</v>
      </c>
      <c r="L8271">
        <f t="shared" si="531"/>
        <v>0</v>
      </c>
    </row>
    <row r="8272" spans="1:12">
      <c r="A8272">
        <v>85294796</v>
      </c>
      <c r="B8272">
        <v>-3.92</v>
      </c>
      <c r="C8272">
        <v>0.67</v>
      </c>
      <c r="D8272">
        <v>8.8699999999999992</v>
      </c>
      <c r="I8272">
        <f t="shared" si="528"/>
        <v>0</v>
      </c>
      <c r="J8272">
        <f t="shared" si="529"/>
        <v>0</v>
      </c>
      <c r="K8272">
        <f t="shared" si="530"/>
        <v>0</v>
      </c>
      <c r="L8272">
        <f t="shared" si="531"/>
        <v>0</v>
      </c>
    </row>
    <row r="8273" spans="1:12">
      <c r="A8273">
        <v>85298320</v>
      </c>
      <c r="B8273">
        <v>-3.96</v>
      </c>
      <c r="C8273">
        <v>0.75</v>
      </c>
      <c r="D8273">
        <v>8.5500000000000007</v>
      </c>
      <c r="I8273">
        <f t="shared" si="528"/>
        <v>0</v>
      </c>
      <c r="J8273">
        <f t="shared" si="529"/>
        <v>0</v>
      </c>
      <c r="K8273">
        <f t="shared" si="530"/>
        <v>0</v>
      </c>
      <c r="L8273">
        <f t="shared" si="531"/>
        <v>0</v>
      </c>
    </row>
    <row r="8274" spans="1:12">
      <c r="A8274">
        <v>85301832</v>
      </c>
      <c r="B8274">
        <v>-4.55</v>
      </c>
      <c r="C8274">
        <v>0.51</v>
      </c>
      <c r="D8274">
        <v>9.4499999999999993</v>
      </c>
      <c r="I8274">
        <f t="shared" si="528"/>
        <v>0</v>
      </c>
      <c r="J8274">
        <f t="shared" si="529"/>
        <v>0</v>
      </c>
      <c r="K8274">
        <f t="shared" si="530"/>
        <v>0</v>
      </c>
      <c r="L8274">
        <f t="shared" si="531"/>
        <v>0</v>
      </c>
    </row>
    <row r="8275" spans="1:12">
      <c r="A8275">
        <v>85305336</v>
      </c>
      <c r="B8275">
        <v>-4.75</v>
      </c>
      <c r="C8275">
        <v>0.47</v>
      </c>
      <c r="D8275">
        <v>9.06</v>
      </c>
      <c r="I8275">
        <f t="shared" si="528"/>
        <v>0</v>
      </c>
      <c r="J8275">
        <f t="shared" si="529"/>
        <v>0</v>
      </c>
      <c r="K8275">
        <f t="shared" si="530"/>
        <v>0</v>
      </c>
      <c r="L8275">
        <f t="shared" si="531"/>
        <v>0</v>
      </c>
    </row>
    <row r="8276" spans="1:12">
      <c r="A8276">
        <v>85308844</v>
      </c>
      <c r="B8276">
        <v>-4.79</v>
      </c>
      <c r="C8276">
        <v>0.35</v>
      </c>
      <c r="D8276">
        <v>9.57</v>
      </c>
      <c r="I8276">
        <f t="shared" si="528"/>
        <v>0</v>
      </c>
      <c r="J8276">
        <f t="shared" si="529"/>
        <v>0</v>
      </c>
      <c r="K8276">
        <f t="shared" si="530"/>
        <v>0</v>
      </c>
      <c r="L8276">
        <f t="shared" si="531"/>
        <v>0</v>
      </c>
    </row>
    <row r="8277" spans="1:12">
      <c r="A8277">
        <v>85312348</v>
      </c>
      <c r="B8277">
        <v>-5.0199999999999996</v>
      </c>
      <c r="C8277">
        <v>-0.08</v>
      </c>
      <c r="D8277">
        <v>9.9600000000000009</v>
      </c>
      <c r="I8277">
        <f t="shared" si="528"/>
        <v>0</v>
      </c>
      <c r="J8277">
        <f t="shared" si="529"/>
        <v>0</v>
      </c>
      <c r="K8277">
        <f t="shared" si="530"/>
        <v>0</v>
      </c>
      <c r="L8277">
        <f t="shared" si="531"/>
        <v>0</v>
      </c>
    </row>
    <row r="8278" spans="1:12">
      <c r="A8278">
        <v>85315860</v>
      </c>
      <c r="B8278">
        <v>-5.0999999999999996</v>
      </c>
      <c r="C8278">
        <v>0.2</v>
      </c>
      <c r="D8278">
        <v>9.69</v>
      </c>
      <c r="I8278">
        <f t="shared" si="528"/>
        <v>0</v>
      </c>
      <c r="J8278">
        <f t="shared" si="529"/>
        <v>0</v>
      </c>
      <c r="K8278">
        <f t="shared" si="530"/>
        <v>0</v>
      </c>
      <c r="L8278">
        <f t="shared" si="531"/>
        <v>0</v>
      </c>
    </row>
    <row r="8279" spans="1:12">
      <c r="A8279">
        <v>85319360</v>
      </c>
      <c r="B8279">
        <v>-5.3</v>
      </c>
      <c r="C8279">
        <v>0.35</v>
      </c>
      <c r="D8279">
        <v>9.26</v>
      </c>
      <c r="I8279">
        <f t="shared" si="528"/>
        <v>0</v>
      </c>
      <c r="J8279">
        <f t="shared" si="529"/>
        <v>0</v>
      </c>
      <c r="K8279">
        <f t="shared" si="530"/>
        <v>0</v>
      </c>
      <c r="L8279">
        <f t="shared" si="531"/>
        <v>0</v>
      </c>
    </row>
    <row r="8280" spans="1:12">
      <c r="A8280">
        <v>85322880</v>
      </c>
      <c r="B8280">
        <v>-5.3</v>
      </c>
      <c r="C8280">
        <v>-1.02</v>
      </c>
      <c r="D8280">
        <v>11.3</v>
      </c>
      <c r="I8280">
        <f t="shared" si="528"/>
        <v>0</v>
      </c>
      <c r="J8280">
        <f t="shared" si="529"/>
        <v>0</v>
      </c>
      <c r="K8280">
        <f t="shared" si="530"/>
        <v>0</v>
      </c>
      <c r="L8280">
        <f t="shared" si="531"/>
        <v>0</v>
      </c>
    </row>
    <row r="8281" spans="1:12">
      <c r="A8281">
        <v>85326444</v>
      </c>
      <c r="B8281">
        <v>-5.37</v>
      </c>
      <c r="C8281">
        <v>0.43</v>
      </c>
      <c r="D8281">
        <v>8.98</v>
      </c>
      <c r="I8281">
        <f t="shared" si="528"/>
        <v>0</v>
      </c>
      <c r="J8281">
        <f t="shared" si="529"/>
        <v>0</v>
      </c>
      <c r="K8281">
        <f t="shared" si="530"/>
        <v>0</v>
      </c>
      <c r="L8281">
        <f t="shared" si="531"/>
        <v>0</v>
      </c>
    </row>
    <row r="8282" spans="1:12">
      <c r="A8282">
        <v>85329956</v>
      </c>
      <c r="B8282">
        <v>-4.63</v>
      </c>
      <c r="C8282">
        <v>-0.43</v>
      </c>
      <c r="D8282">
        <v>9.77</v>
      </c>
      <c r="I8282">
        <f t="shared" si="528"/>
        <v>0</v>
      </c>
      <c r="J8282">
        <f t="shared" si="529"/>
        <v>0</v>
      </c>
      <c r="K8282">
        <f t="shared" si="530"/>
        <v>0</v>
      </c>
      <c r="L8282">
        <f t="shared" si="531"/>
        <v>0</v>
      </c>
    </row>
    <row r="8283" spans="1:12">
      <c r="A8283">
        <v>85333472</v>
      </c>
      <c r="B8283">
        <v>-4.28</v>
      </c>
      <c r="C8283">
        <v>0.35</v>
      </c>
      <c r="D8283">
        <v>9.41</v>
      </c>
      <c r="I8283">
        <f t="shared" si="528"/>
        <v>0</v>
      </c>
      <c r="J8283">
        <f t="shared" si="529"/>
        <v>0</v>
      </c>
      <c r="K8283">
        <f t="shared" si="530"/>
        <v>0</v>
      </c>
      <c r="L8283">
        <f t="shared" si="531"/>
        <v>0</v>
      </c>
    </row>
    <row r="8284" spans="1:12">
      <c r="A8284">
        <v>85336996</v>
      </c>
      <c r="B8284">
        <v>-3.84</v>
      </c>
      <c r="C8284">
        <v>0.08</v>
      </c>
      <c r="D8284">
        <v>9.3000000000000007</v>
      </c>
      <c r="I8284">
        <f t="shared" si="528"/>
        <v>0</v>
      </c>
      <c r="J8284">
        <f t="shared" si="529"/>
        <v>0</v>
      </c>
      <c r="K8284">
        <f t="shared" si="530"/>
        <v>0</v>
      </c>
      <c r="L8284">
        <f t="shared" si="531"/>
        <v>0</v>
      </c>
    </row>
    <row r="8285" spans="1:12">
      <c r="A8285">
        <v>85340492</v>
      </c>
      <c r="B8285">
        <v>-3.69</v>
      </c>
      <c r="C8285">
        <v>0.67</v>
      </c>
      <c r="D8285">
        <v>9.49</v>
      </c>
      <c r="I8285">
        <f t="shared" si="528"/>
        <v>0</v>
      </c>
      <c r="J8285">
        <f t="shared" si="529"/>
        <v>0</v>
      </c>
      <c r="K8285">
        <f t="shared" si="530"/>
        <v>0</v>
      </c>
      <c r="L8285">
        <f t="shared" si="531"/>
        <v>0</v>
      </c>
    </row>
    <row r="8286" spans="1:12">
      <c r="A8286">
        <v>85343996</v>
      </c>
      <c r="B8286">
        <v>-3.26</v>
      </c>
      <c r="C8286">
        <v>0.39</v>
      </c>
      <c r="D8286">
        <v>8.39</v>
      </c>
      <c r="I8286">
        <f t="shared" si="528"/>
        <v>0</v>
      </c>
      <c r="J8286">
        <f t="shared" si="529"/>
        <v>0</v>
      </c>
      <c r="K8286">
        <f t="shared" si="530"/>
        <v>0</v>
      </c>
      <c r="L8286">
        <f t="shared" si="531"/>
        <v>0</v>
      </c>
    </row>
    <row r="8287" spans="1:12">
      <c r="A8287">
        <v>85347520</v>
      </c>
      <c r="B8287">
        <v>-3.26</v>
      </c>
      <c r="C8287">
        <v>0.75</v>
      </c>
      <c r="D8287">
        <v>8.9</v>
      </c>
      <c r="I8287">
        <f t="shared" si="528"/>
        <v>0</v>
      </c>
      <c r="J8287">
        <f t="shared" si="529"/>
        <v>0</v>
      </c>
      <c r="K8287">
        <f t="shared" si="530"/>
        <v>0</v>
      </c>
      <c r="L8287">
        <f t="shared" si="531"/>
        <v>0</v>
      </c>
    </row>
    <row r="8288" spans="1:12">
      <c r="A8288">
        <v>85351028</v>
      </c>
      <c r="B8288">
        <v>-2.9</v>
      </c>
      <c r="C8288">
        <v>0.51</v>
      </c>
      <c r="D8288">
        <v>8.7100000000000009</v>
      </c>
      <c r="I8288">
        <f t="shared" si="528"/>
        <v>0</v>
      </c>
      <c r="J8288">
        <f t="shared" si="529"/>
        <v>0</v>
      </c>
      <c r="K8288">
        <f t="shared" si="530"/>
        <v>0</v>
      </c>
      <c r="L8288">
        <f t="shared" si="531"/>
        <v>0</v>
      </c>
    </row>
    <row r="8289" spans="1:12">
      <c r="A8289">
        <v>85354536</v>
      </c>
      <c r="B8289">
        <v>-3.02</v>
      </c>
      <c r="C8289">
        <v>0.67</v>
      </c>
      <c r="D8289">
        <v>8.5500000000000007</v>
      </c>
      <c r="I8289">
        <f t="shared" si="528"/>
        <v>0</v>
      </c>
      <c r="J8289">
        <f t="shared" si="529"/>
        <v>0</v>
      </c>
      <c r="K8289">
        <f t="shared" si="530"/>
        <v>0</v>
      </c>
      <c r="L8289">
        <f t="shared" si="531"/>
        <v>0</v>
      </c>
    </row>
    <row r="8290" spans="1:12">
      <c r="A8290">
        <v>85358036</v>
      </c>
      <c r="B8290">
        <v>-2.82</v>
      </c>
      <c r="C8290">
        <v>0.51</v>
      </c>
      <c r="D8290">
        <v>8.59</v>
      </c>
      <c r="I8290">
        <f t="shared" si="528"/>
        <v>0</v>
      </c>
      <c r="J8290">
        <f t="shared" si="529"/>
        <v>0</v>
      </c>
      <c r="K8290">
        <f t="shared" si="530"/>
        <v>0</v>
      </c>
      <c r="L8290">
        <f t="shared" si="531"/>
        <v>0</v>
      </c>
    </row>
    <row r="8291" spans="1:12">
      <c r="A8291">
        <v>85361536</v>
      </c>
      <c r="B8291">
        <v>-2.4300000000000002</v>
      </c>
      <c r="C8291">
        <v>0.82</v>
      </c>
      <c r="D8291">
        <v>8.24</v>
      </c>
      <c r="I8291">
        <f t="shared" si="528"/>
        <v>0</v>
      </c>
      <c r="J8291">
        <f t="shared" si="529"/>
        <v>0</v>
      </c>
      <c r="K8291">
        <f t="shared" si="530"/>
        <v>0</v>
      </c>
      <c r="L8291">
        <f t="shared" si="531"/>
        <v>0</v>
      </c>
    </row>
    <row r="8292" spans="1:12">
      <c r="A8292">
        <v>85365048</v>
      </c>
      <c r="B8292">
        <v>-2</v>
      </c>
      <c r="C8292">
        <v>0.78</v>
      </c>
      <c r="D8292">
        <v>8.51</v>
      </c>
      <c r="I8292">
        <f t="shared" si="528"/>
        <v>0</v>
      </c>
      <c r="J8292">
        <f t="shared" si="529"/>
        <v>0</v>
      </c>
      <c r="K8292">
        <f t="shared" si="530"/>
        <v>0</v>
      </c>
      <c r="L8292">
        <f t="shared" si="531"/>
        <v>0</v>
      </c>
    </row>
    <row r="8293" spans="1:12">
      <c r="A8293">
        <v>85368544</v>
      </c>
      <c r="B8293">
        <v>-2</v>
      </c>
      <c r="C8293">
        <v>0.59</v>
      </c>
      <c r="D8293">
        <v>8.4700000000000006</v>
      </c>
      <c r="I8293">
        <f t="shared" si="528"/>
        <v>0</v>
      </c>
      <c r="J8293">
        <f t="shared" si="529"/>
        <v>0</v>
      </c>
      <c r="K8293">
        <f t="shared" si="530"/>
        <v>0</v>
      </c>
      <c r="L8293">
        <f t="shared" si="531"/>
        <v>0</v>
      </c>
    </row>
    <row r="8294" spans="1:12">
      <c r="A8294">
        <v>85372056</v>
      </c>
      <c r="B8294">
        <v>-1.69</v>
      </c>
      <c r="C8294">
        <v>1.02</v>
      </c>
      <c r="D8294">
        <v>7.65</v>
      </c>
      <c r="I8294">
        <f t="shared" si="528"/>
        <v>0</v>
      </c>
      <c r="J8294">
        <f t="shared" si="529"/>
        <v>0</v>
      </c>
      <c r="K8294">
        <f t="shared" si="530"/>
        <v>0</v>
      </c>
      <c r="L8294">
        <f t="shared" si="531"/>
        <v>0</v>
      </c>
    </row>
    <row r="8295" spans="1:12">
      <c r="A8295">
        <v>85375564</v>
      </c>
      <c r="B8295">
        <v>-1.69</v>
      </c>
      <c r="C8295">
        <v>0.75</v>
      </c>
      <c r="D8295">
        <v>7.96</v>
      </c>
      <c r="I8295">
        <f t="shared" si="528"/>
        <v>0</v>
      </c>
      <c r="J8295">
        <f t="shared" si="529"/>
        <v>0</v>
      </c>
      <c r="K8295">
        <f t="shared" si="530"/>
        <v>0</v>
      </c>
      <c r="L8295">
        <f t="shared" si="531"/>
        <v>0</v>
      </c>
    </row>
    <row r="8296" spans="1:12">
      <c r="A8296">
        <v>85379084</v>
      </c>
      <c r="B8296">
        <v>-1.84</v>
      </c>
      <c r="C8296">
        <v>0.75</v>
      </c>
      <c r="D8296">
        <v>8.32</v>
      </c>
      <c r="I8296">
        <f t="shared" ref="I8296:I8355" si="532">--(IF(A8296&lt;50000000, " ", 0))</f>
        <v>0</v>
      </c>
      <c r="J8296">
        <f t="shared" ref="J8296:J8355" si="533">--(IF(B8296&gt;10," ",0))</f>
        <v>0</v>
      </c>
      <c r="K8296">
        <f t="shared" ref="K8296:K8355" si="534">--(IF(C8296&gt;20, " ", 0))</f>
        <v>0</v>
      </c>
      <c r="L8296">
        <f t="shared" ref="L8296:L8355" si="535">--(IF(E8296&lt;&gt;0, " ", 0))</f>
        <v>0</v>
      </c>
    </row>
    <row r="8297" spans="1:12">
      <c r="A8297">
        <v>85382584</v>
      </c>
      <c r="B8297">
        <v>-1.92</v>
      </c>
      <c r="C8297">
        <v>0.71</v>
      </c>
      <c r="D8297">
        <v>7.92</v>
      </c>
      <c r="I8297">
        <f t="shared" si="532"/>
        <v>0</v>
      </c>
      <c r="J8297">
        <f t="shared" si="533"/>
        <v>0</v>
      </c>
      <c r="K8297">
        <f t="shared" si="534"/>
        <v>0</v>
      </c>
      <c r="L8297">
        <f t="shared" si="535"/>
        <v>0</v>
      </c>
    </row>
    <row r="8298" spans="1:12">
      <c r="A8298">
        <v>85386088</v>
      </c>
      <c r="B8298">
        <v>-1.92</v>
      </c>
      <c r="C8298">
        <v>0.59</v>
      </c>
      <c r="D8298">
        <v>8.0399999999999991</v>
      </c>
      <c r="I8298">
        <f t="shared" si="532"/>
        <v>0</v>
      </c>
      <c r="J8298">
        <f t="shared" si="533"/>
        <v>0</v>
      </c>
      <c r="K8298">
        <f t="shared" si="534"/>
        <v>0</v>
      </c>
      <c r="L8298">
        <f t="shared" si="535"/>
        <v>0</v>
      </c>
    </row>
    <row r="8299" spans="1:12">
      <c r="A8299">
        <v>85389588</v>
      </c>
      <c r="B8299">
        <v>-2.04</v>
      </c>
      <c r="C8299">
        <v>0.55000000000000004</v>
      </c>
      <c r="D8299">
        <v>8.43</v>
      </c>
      <c r="I8299">
        <f t="shared" si="532"/>
        <v>0</v>
      </c>
      <c r="J8299">
        <f t="shared" si="533"/>
        <v>0</v>
      </c>
      <c r="K8299">
        <f t="shared" si="534"/>
        <v>0</v>
      </c>
      <c r="L8299">
        <f t="shared" si="535"/>
        <v>0</v>
      </c>
    </row>
    <row r="8300" spans="1:12">
      <c r="A8300">
        <v>85393088</v>
      </c>
      <c r="B8300">
        <v>-2</v>
      </c>
      <c r="C8300">
        <v>0.2</v>
      </c>
      <c r="D8300">
        <v>8.1199999999999992</v>
      </c>
      <c r="I8300">
        <f t="shared" si="532"/>
        <v>0</v>
      </c>
      <c r="J8300">
        <f t="shared" si="533"/>
        <v>0</v>
      </c>
      <c r="K8300">
        <f t="shared" si="534"/>
        <v>0</v>
      </c>
      <c r="L8300">
        <f t="shared" si="535"/>
        <v>0</v>
      </c>
    </row>
    <row r="8301" spans="1:12">
      <c r="A8301">
        <v>85396588</v>
      </c>
      <c r="B8301">
        <v>-2.12</v>
      </c>
      <c r="C8301">
        <v>0.39</v>
      </c>
      <c r="D8301">
        <v>8.32</v>
      </c>
      <c r="I8301">
        <f t="shared" si="532"/>
        <v>0</v>
      </c>
      <c r="J8301">
        <f t="shared" si="533"/>
        <v>0</v>
      </c>
      <c r="K8301">
        <f t="shared" si="534"/>
        <v>0</v>
      </c>
      <c r="L8301">
        <f t="shared" si="535"/>
        <v>0</v>
      </c>
    </row>
    <row r="8302" spans="1:12">
      <c r="A8302">
        <v>85400096</v>
      </c>
      <c r="B8302">
        <v>-2.2799999999999998</v>
      </c>
      <c r="C8302">
        <v>-0.2</v>
      </c>
      <c r="D8302">
        <v>9.18</v>
      </c>
      <c r="I8302">
        <f t="shared" si="532"/>
        <v>0</v>
      </c>
      <c r="J8302">
        <f t="shared" si="533"/>
        <v>0</v>
      </c>
      <c r="K8302">
        <f t="shared" si="534"/>
        <v>0</v>
      </c>
      <c r="L8302">
        <f t="shared" si="535"/>
        <v>0</v>
      </c>
    </row>
    <row r="8303" spans="1:12">
      <c r="A8303">
        <v>85414172</v>
      </c>
      <c r="B8303">
        <v>-3.14</v>
      </c>
      <c r="C8303">
        <v>0.59</v>
      </c>
      <c r="D8303">
        <v>8.1199999999999992</v>
      </c>
      <c r="I8303">
        <f t="shared" si="532"/>
        <v>0</v>
      </c>
      <c r="J8303">
        <f t="shared" si="533"/>
        <v>0</v>
      </c>
      <c r="K8303">
        <f t="shared" si="534"/>
        <v>0</v>
      </c>
      <c r="L8303">
        <f t="shared" si="535"/>
        <v>0</v>
      </c>
    </row>
    <row r="8304" spans="1:12">
      <c r="A8304">
        <v>85417680</v>
      </c>
      <c r="B8304">
        <v>-3.06</v>
      </c>
      <c r="C8304">
        <v>-0.82</v>
      </c>
      <c r="D8304">
        <v>9.3000000000000007</v>
      </c>
      <c r="I8304">
        <f t="shared" si="532"/>
        <v>0</v>
      </c>
      <c r="J8304">
        <f t="shared" si="533"/>
        <v>0</v>
      </c>
      <c r="K8304">
        <f t="shared" si="534"/>
        <v>0</v>
      </c>
      <c r="L8304">
        <f t="shared" si="535"/>
        <v>0</v>
      </c>
    </row>
    <row r="8305" spans="1:12">
      <c r="A8305">
        <v>85421204</v>
      </c>
      <c r="B8305">
        <v>-3.49</v>
      </c>
      <c r="C8305">
        <v>-0.12</v>
      </c>
      <c r="D8305">
        <v>8.7899999999999991</v>
      </c>
      <c r="I8305">
        <f t="shared" si="532"/>
        <v>0</v>
      </c>
      <c r="J8305">
        <f t="shared" si="533"/>
        <v>0</v>
      </c>
      <c r="K8305">
        <f t="shared" si="534"/>
        <v>0</v>
      </c>
      <c r="L8305">
        <f t="shared" si="535"/>
        <v>0</v>
      </c>
    </row>
    <row r="8306" spans="1:12">
      <c r="A8306">
        <v>85424724</v>
      </c>
      <c r="B8306">
        <v>-3.73</v>
      </c>
      <c r="C8306">
        <v>0.43</v>
      </c>
      <c r="D8306">
        <v>9.77</v>
      </c>
      <c r="I8306">
        <f t="shared" si="532"/>
        <v>0</v>
      </c>
      <c r="J8306">
        <f t="shared" si="533"/>
        <v>0</v>
      </c>
      <c r="K8306">
        <f t="shared" si="534"/>
        <v>0</v>
      </c>
      <c r="L8306">
        <f t="shared" si="535"/>
        <v>0</v>
      </c>
    </row>
    <row r="8307" spans="1:12">
      <c r="A8307">
        <v>85428240</v>
      </c>
      <c r="B8307">
        <v>-3.65</v>
      </c>
      <c r="C8307">
        <v>0.16</v>
      </c>
      <c r="D8307">
        <v>9.3000000000000007</v>
      </c>
      <c r="I8307">
        <f t="shared" si="532"/>
        <v>0</v>
      </c>
      <c r="J8307">
        <f t="shared" si="533"/>
        <v>0</v>
      </c>
      <c r="K8307">
        <f t="shared" si="534"/>
        <v>0</v>
      </c>
      <c r="L8307">
        <f t="shared" si="535"/>
        <v>0</v>
      </c>
    </row>
    <row r="8308" spans="1:12">
      <c r="A8308">
        <v>85431744</v>
      </c>
      <c r="B8308">
        <v>-3.53</v>
      </c>
      <c r="C8308">
        <v>0.16</v>
      </c>
      <c r="D8308">
        <v>8.7100000000000009</v>
      </c>
      <c r="I8308">
        <f t="shared" si="532"/>
        <v>0</v>
      </c>
      <c r="J8308">
        <f t="shared" si="533"/>
        <v>0</v>
      </c>
      <c r="K8308">
        <f t="shared" si="534"/>
        <v>0</v>
      </c>
      <c r="L8308">
        <f t="shared" si="535"/>
        <v>0</v>
      </c>
    </row>
    <row r="8309" spans="1:12">
      <c r="A8309">
        <v>85435256</v>
      </c>
      <c r="B8309">
        <v>-3.65</v>
      </c>
      <c r="C8309">
        <v>0.24</v>
      </c>
      <c r="D8309">
        <v>9.06</v>
      </c>
      <c r="I8309">
        <f t="shared" si="532"/>
        <v>0</v>
      </c>
      <c r="J8309">
        <f t="shared" si="533"/>
        <v>0</v>
      </c>
      <c r="K8309">
        <f t="shared" si="534"/>
        <v>0</v>
      </c>
      <c r="L8309">
        <f t="shared" si="535"/>
        <v>0</v>
      </c>
    </row>
    <row r="8310" spans="1:12">
      <c r="A8310">
        <v>85442316</v>
      </c>
      <c r="B8310">
        <v>-3.8</v>
      </c>
      <c r="C8310">
        <v>-0.9</v>
      </c>
      <c r="D8310">
        <v>10</v>
      </c>
      <c r="I8310">
        <f t="shared" si="532"/>
        <v>0</v>
      </c>
      <c r="J8310">
        <f t="shared" si="533"/>
        <v>0</v>
      </c>
      <c r="K8310">
        <f t="shared" si="534"/>
        <v>0</v>
      </c>
      <c r="L8310">
        <f t="shared" si="535"/>
        <v>0</v>
      </c>
    </row>
    <row r="8311" spans="1:12">
      <c r="A8311">
        <v>85445852</v>
      </c>
      <c r="B8311">
        <v>-4.47</v>
      </c>
      <c r="C8311">
        <v>0.75</v>
      </c>
      <c r="D8311">
        <v>8.36</v>
      </c>
      <c r="I8311">
        <f t="shared" si="532"/>
        <v>0</v>
      </c>
      <c r="J8311">
        <f t="shared" si="533"/>
        <v>0</v>
      </c>
      <c r="K8311">
        <f t="shared" si="534"/>
        <v>0</v>
      </c>
      <c r="L8311">
        <f t="shared" si="535"/>
        <v>0</v>
      </c>
    </row>
    <row r="8312" spans="1:12">
      <c r="A8312">
        <v>85449360</v>
      </c>
      <c r="B8312">
        <v>-4.55</v>
      </c>
      <c r="C8312">
        <v>2.63</v>
      </c>
      <c r="D8312">
        <v>11.73</v>
      </c>
      <c r="I8312">
        <f t="shared" si="532"/>
        <v>0</v>
      </c>
      <c r="J8312">
        <f t="shared" si="533"/>
        <v>0</v>
      </c>
      <c r="K8312">
        <f t="shared" si="534"/>
        <v>0</v>
      </c>
      <c r="L8312">
        <f t="shared" si="535"/>
        <v>0</v>
      </c>
    </row>
    <row r="8313" spans="1:12">
      <c r="A8313">
        <v>85452936</v>
      </c>
      <c r="B8313">
        <v>-4.3099999999999996</v>
      </c>
      <c r="C8313">
        <v>0.47</v>
      </c>
      <c r="D8313">
        <v>8.36</v>
      </c>
      <c r="I8313">
        <f t="shared" si="532"/>
        <v>0</v>
      </c>
      <c r="J8313">
        <f t="shared" si="533"/>
        <v>0</v>
      </c>
      <c r="K8313">
        <f t="shared" si="534"/>
        <v>0</v>
      </c>
      <c r="L8313">
        <f t="shared" si="535"/>
        <v>0</v>
      </c>
    </row>
    <row r="8314" spans="1:12">
      <c r="A8314">
        <v>85456448</v>
      </c>
      <c r="B8314">
        <v>-4.16</v>
      </c>
      <c r="C8314">
        <v>-0.16</v>
      </c>
      <c r="D8314">
        <v>9.65</v>
      </c>
      <c r="I8314">
        <f t="shared" si="532"/>
        <v>0</v>
      </c>
      <c r="J8314">
        <f t="shared" si="533"/>
        <v>0</v>
      </c>
      <c r="K8314">
        <f t="shared" si="534"/>
        <v>0</v>
      </c>
      <c r="L8314">
        <f t="shared" si="535"/>
        <v>0</v>
      </c>
    </row>
    <row r="8315" spans="1:12">
      <c r="A8315">
        <v>85459976</v>
      </c>
      <c r="B8315">
        <v>-4.59</v>
      </c>
      <c r="C8315">
        <v>-0.24</v>
      </c>
      <c r="D8315">
        <v>9.3000000000000007</v>
      </c>
      <c r="I8315">
        <f t="shared" si="532"/>
        <v>0</v>
      </c>
      <c r="J8315">
        <f t="shared" si="533"/>
        <v>0</v>
      </c>
      <c r="K8315">
        <f t="shared" si="534"/>
        <v>0</v>
      </c>
      <c r="L8315">
        <f t="shared" si="535"/>
        <v>0</v>
      </c>
    </row>
    <row r="8316" spans="1:12">
      <c r="A8316">
        <v>85463480</v>
      </c>
      <c r="B8316">
        <v>-4.67</v>
      </c>
      <c r="C8316">
        <v>0.67</v>
      </c>
      <c r="D8316">
        <v>8.8699999999999992</v>
      </c>
      <c r="I8316">
        <f t="shared" si="532"/>
        <v>0</v>
      </c>
      <c r="J8316">
        <f t="shared" si="533"/>
        <v>0</v>
      </c>
      <c r="K8316">
        <f t="shared" si="534"/>
        <v>0</v>
      </c>
      <c r="L8316">
        <f t="shared" si="535"/>
        <v>0</v>
      </c>
    </row>
    <row r="8317" spans="1:12">
      <c r="A8317">
        <v>85466996</v>
      </c>
      <c r="B8317">
        <v>-4.63</v>
      </c>
      <c r="C8317">
        <v>-0.86</v>
      </c>
      <c r="D8317">
        <v>10.199999999999999</v>
      </c>
      <c r="I8317">
        <f t="shared" si="532"/>
        <v>0</v>
      </c>
      <c r="J8317">
        <f t="shared" si="533"/>
        <v>0</v>
      </c>
      <c r="K8317">
        <f t="shared" si="534"/>
        <v>0</v>
      </c>
      <c r="L8317">
        <f t="shared" si="535"/>
        <v>0</v>
      </c>
    </row>
    <row r="8318" spans="1:12">
      <c r="A8318">
        <v>85470576</v>
      </c>
      <c r="B8318">
        <v>-4.28</v>
      </c>
      <c r="C8318">
        <v>0.24</v>
      </c>
      <c r="D8318">
        <v>8.67</v>
      </c>
      <c r="I8318">
        <f t="shared" si="532"/>
        <v>0</v>
      </c>
      <c r="J8318">
        <f t="shared" si="533"/>
        <v>0</v>
      </c>
      <c r="K8318">
        <f t="shared" si="534"/>
        <v>0</v>
      </c>
      <c r="L8318">
        <f t="shared" si="535"/>
        <v>0</v>
      </c>
    </row>
    <row r="8319" spans="1:12">
      <c r="A8319">
        <v>85474080</v>
      </c>
      <c r="B8319">
        <v>-4.24</v>
      </c>
      <c r="C8319">
        <v>0.59</v>
      </c>
      <c r="D8319">
        <v>7.73</v>
      </c>
      <c r="I8319">
        <f t="shared" si="532"/>
        <v>0</v>
      </c>
      <c r="J8319">
        <f t="shared" si="533"/>
        <v>0</v>
      </c>
      <c r="K8319">
        <f t="shared" si="534"/>
        <v>0</v>
      </c>
      <c r="L8319">
        <f t="shared" si="535"/>
        <v>0</v>
      </c>
    </row>
    <row r="8320" spans="1:12">
      <c r="A8320">
        <v>85477592</v>
      </c>
      <c r="B8320">
        <v>-2.63</v>
      </c>
      <c r="C8320">
        <v>5.14</v>
      </c>
      <c r="D8320">
        <v>13.45</v>
      </c>
      <c r="I8320">
        <f t="shared" si="532"/>
        <v>0</v>
      </c>
      <c r="J8320">
        <f t="shared" si="533"/>
        <v>0</v>
      </c>
      <c r="K8320">
        <f t="shared" si="534"/>
        <v>0</v>
      </c>
      <c r="L8320">
        <f t="shared" si="535"/>
        <v>0</v>
      </c>
    </row>
    <row r="8321" spans="1:12">
      <c r="A8321">
        <v>85481164</v>
      </c>
      <c r="B8321">
        <v>-4.3899999999999997</v>
      </c>
      <c r="C8321">
        <v>-1.02</v>
      </c>
      <c r="D8321">
        <v>8.51</v>
      </c>
      <c r="I8321">
        <f t="shared" si="532"/>
        <v>0</v>
      </c>
      <c r="J8321">
        <f t="shared" si="533"/>
        <v>0</v>
      </c>
      <c r="K8321">
        <f t="shared" si="534"/>
        <v>0</v>
      </c>
      <c r="L8321">
        <f t="shared" si="535"/>
        <v>0</v>
      </c>
    </row>
    <row r="8322" spans="1:12">
      <c r="A8322">
        <v>85484696</v>
      </c>
      <c r="B8322">
        <v>-2.39</v>
      </c>
      <c r="C8322">
        <v>-2.12</v>
      </c>
      <c r="D8322">
        <v>7.3</v>
      </c>
      <c r="I8322">
        <f t="shared" si="532"/>
        <v>0</v>
      </c>
      <c r="J8322">
        <f t="shared" si="533"/>
        <v>0</v>
      </c>
      <c r="K8322">
        <f t="shared" si="534"/>
        <v>0</v>
      </c>
      <c r="L8322">
        <f t="shared" si="535"/>
        <v>0</v>
      </c>
    </row>
    <row r="8323" spans="1:12">
      <c r="A8323">
        <v>85488220</v>
      </c>
      <c r="B8323">
        <v>-4.79</v>
      </c>
      <c r="C8323">
        <v>2.75</v>
      </c>
      <c r="D8323">
        <v>11.3</v>
      </c>
      <c r="I8323">
        <f t="shared" si="532"/>
        <v>0</v>
      </c>
      <c r="J8323">
        <f t="shared" si="533"/>
        <v>0</v>
      </c>
      <c r="K8323">
        <f t="shared" si="534"/>
        <v>0</v>
      </c>
      <c r="L8323">
        <f t="shared" si="535"/>
        <v>0</v>
      </c>
    </row>
    <row r="8324" spans="1:12">
      <c r="A8324">
        <v>85491788</v>
      </c>
      <c r="B8324">
        <v>-1.84</v>
      </c>
      <c r="C8324">
        <v>-3.8</v>
      </c>
      <c r="D8324">
        <v>10.16</v>
      </c>
      <c r="I8324">
        <f t="shared" si="532"/>
        <v>0</v>
      </c>
      <c r="J8324">
        <f t="shared" si="533"/>
        <v>0</v>
      </c>
      <c r="K8324">
        <f t="shared" si="534"/>
        <v>0</v>
      </c>
      <c r="L8324">
        <f t="shared" si="535"/>
        <v>0</v>
      </c>
    </row>
    <row r="8325" spans="1:12">
      <c r="A8325">
        <v>85495356</v>
      </c>
      <c r="B8325">
        <v>-8.1999999999999993</v>
      </c>
      <c r="C8325">
        <v>2.86</v>
      </c>
      <c r="D8325">
        <v>10.47</v>
      </c>
      <c r="I8325">
        <f t="shared" si="532"/>
        <v>0</v>
      </c>
      <c r="J8325">
        <f t="shared" si="533"/>
        <v>0</v>
      </c>
      <c r="K8325">
        <f t="shared" si="534"/>
        <v>0</v>
      </c>
      <c r="L8325">
        <f t="shared" si="535"/>
        <v>0</v>
      </c>
    </row>
    <row r="8326" spans="1:12">
      <c r="A8326">
        <v>85498924</v>
      </c>
      <c r="B8326">
        <v>-2.4300000000000002</v>
      </c>
      <c r="C8326">
        <v>-6.28</v>
      </c>
      <c r="D8326">
        <v>1.33</v>
      </c>
      <c r="I8326">
        <f t="shared" si="532"/>
        <v>0</v>
      </c>
      <c r="J8326">
        <f t="shared" si="533"/>
        <v>0</v>
      </c>
      <c r="K8326">
        <f t="shared" si="534"/>
        <v>0</v>
      </c>
      <c r="L8326">
        <f t="shared" si="535"/>
        <v>0</v>
      </c>
    </row>
    <row r="8327" spans="1:12">
      <c r="A8327">
        <v>85502448</v>
      </c>
      <c r="B8327">
        <v>-2.5099999999999998</v>
      </c>
      <c r="C8327">
        <v>6.16</v>
      </c>
      <c r="D8327">
        <v>11.49</v>
      </c>
      <c r="I8327">
        <f t="shared" si="532"/>
        <v>0</v>
      </c>
      <c r="J8327">
        <f t="shared" si="533"/>
        <v>0</v>
      </c>
      <c r="K8327">
        <f t="shared" si="534"/>
        <v>0</v>
      </c>
      <c r="L8327">
        <f t="shared" si="535"/>
        <v>0</v>
      </c>
    </row>
    <row r="8328" spans="1:12">
      <c r="A8328">
        <v>85506024</v>
      </c>
      <c r="B8328">
        <v>-1.84</v>
      </c>
      <c r="C8328">
        <v>0.94</v>
      </c>
      <c r="D8328">
        <v>9.85</v>
      </c>
      <c r="I8328">
        <f t="shared" si="532"/>
        <v>0</v>
      </c>
      <c r="J8328">
        <f t="shared" si="533"/>
        <v>0</v>
      </c>
      <c r="K8328">
        <f t="shared" si="534"/>
        <v>0</v>
      </c>
      <c r="L8328">
        <f t="shared" si="535"/>
        <v>0</v>
      </c>
    </row>
    <row r="8329" spans="1:12">
      <c r="A8329">
        <v>85509528</v>
      </c>
      <c r="B8329">
        <v>-1.69</v>
      </c>
      <c r="C8329">
        <v>1.02</v>
      </c>
      <c r="D8329">
        <v>9.77</v>
      </c>
      <c r="I8329">
        <f t="shared" si="532"/>
        <v>0</v>
      </c>
      <c r="J8329">
        <f t="shared" si="533"/>
        <v>0</v>
      </c>
      <c r="K8329">
        <f t="shared" si="534"/>
        <v>0</v>
      </c>
      <c r="L8329">
        <f t="shared" si="535"/>
        <v>0</v>
      </c>
    </row>
    <row r="8330" spans="1:12">
      <c r="A8330">
        <v>85513040</v>
      </c>
      <c r="B8330">
        <v>-2.94</v>
      </c>
      <c r="C8330">
        <v>0.35</v>
      </c>
      <c r="D8330">
        <v>10.36</v>
      </c>
      <c r="I8330">
        <f t="shared" si="532"/>
        <v>0</v>
      </c>
      <c r="J8330">
        <f t="shared" si="533"/>
        <v>0</v>
      </c>
      <c r="K8330">
        <f t="shared" si="534"/>
        <v>0</v>
      </c>
      <c r="L8330">
        <f t="shared" si="535"/>
        <v>0</v>
      </c>
    </row>
    <row r="8331" spans="1:12">
      <c r="A8331">
        <v>85516600</v>
      </c>
      <c r="B8331">
        <v>-2.9</v>
      </c>
      <c r="C8331">
        <v>-0.98</v>
      </c>
      <c r="D8331">
        <v>10.9</v>
      </c>
      <c r="I8331">
        <f t="shared" si="532"/>
        <v>0</v>
      </c>
      <c r="J8331">
        <f t="shared" si="533"/>
        <v>0</v>
      </c>
      <c r="K8331">
        <f t="shared" si="534"/>
        <v>0</v>
      </c>
      <c r="L8331">
        <f t="shared" si="535"/>
        <v>0</v>
      </c>
    </row>
    <row r="8332" spans="1:12">
      <c r="A8332">
        <v>85520160</v>
      </c>
      <c r="B8332">
        <v>-3.18</v>
      </c>
      <c r="C8332">
        <v>0.59</v>
      </c>
      <c r="D8332">
        <v>8.32</v>
      </c>
      <c r="I8332">
        <f t="shared" si="532"/>
        <v>0</v>
      </c>
      <c r="J8332">
        <f t="shared" si="533"/>
        <v>0</v>
      </c>
      <c r="K8332">
        <f t="shared" si="534"/>
        <v>0</v>
      </c>
      <c r="L8332">
        <f t="shared" si="535"/>
        <v>0</v>
      </c>
    </row>
    <row r="8333" spans="1:12">
      <c r="A8333">
        <v>85523672</v>
      </c>
      <c r="B8333">
        <v>-3.84</v>
      </c>
      <c r="C8333">
        <v>-0.16</v>
      </c>
      <c r="D8333">
        <v>9.9600000000000009</v>
      </c>
      <c r="I8333">
        <f t="shared" si="532"/>
        <v>0</v>
      </c>
      <c r="J8333">
        <f t="shared" si="533"/>
        <v>0</v>
      </c>
      <c r="K8333">
        <f t="shared" si="534"/>
        <v>0</v>
      </c>
      <c r="L8333">
        <f t="shared" si="535"/>
        <v>0</v>
      </c>
    </row>
    <row r="8334" spans="1:12">
      <c r="A8334">
        <v>85527180</v>
      </c>
      <c r="B8334">
        <v>-3.49</v>
      </c>
      <c r="C8334">
        <v>-1.1399999999999999</v>
      </c>
      <c r="D8334">
        <v>10.119999999999999</v>
      </c>
      <c r="I8334">
        <f t="shared" si="532"/>
        <v>0</v>
      </c>
      <c r="J8334">
        <f t="shared" si="533"/>
        <v>0</v>
      </c>
      <c r="K8334">
        <f t="shared" si="534"/>
        <v>0</v>
      </c>
      <c r="L8334">
        <f t="shared" si="535"/>
        <v>0</v>
      </c>
    </row>
    <row r="8335" spans="1:12">
      <c r="A8335">
        <v>85541428</v>
      </c>
      <c r="B8335">
        <v>-3.26</v>
      </c>
      <c r="C8335">
        <v>0.82</v>
      </c>
      <c r="D8335">
        <v>9.41</v>
      </c>
      <c r="I8335">
        <f t="shared" si="532"/>
        <v>0</v>
      </c>
      <c r="J8335">
        <f t="shared" si="533"/>
        <v>0</v>
      </c>
      <c r="K8335">
        <f t="shared" si="534"/>
        <v>0</v>
      </c>
      <c r="L8335">
        <f t="shared" si="535"/>
        <v>0</v>
      </c>
    </row>
    <row r="8336" spans="1:12">
      <c r="A8336">
        <v>85544940</v>
      </c>
      <c r="B8336">
        <v>-3.77</v>
      </c>
      <c r="C8336">
        <v>-0.24</v>
      </c>
      <c r="D8336">
        <v>7.77</v>
      </c>
      <c r="I8336">
        <f t="shared" si="532"/>
        <v>0</v>
      </c>
      <c r="J8336">
        <f t="shared" si="533"/>
        <v>0</v>
      </c>
      <c r="K8336">
        <f t="shared" si="534"/>
        <v>0</v>
      </c>
      <c r="L8336">
        <f t="shared" si="535"/>
        <v>0</v>
      </c>
    </row>
    <row r="8337" spans="1:12">
      <c r="A8337">
        <v>85548456</v>
      </c>
      <c r="B8337">
        <v>0</v>
      </c>
      <c r="C8337">
        <v>-10.47</v>
      </c>
      <c r="D8337">
        <v>12.2</v>
      </c>
      <c r="I8337">
        <f t="shared" si="532"/>
        <v>0</v>
      </c>
      <c r="J8337">
        <f t="shared" si="533"/>
        <v>0</v>
      </c>
      <c r="K8337">
        <f t="shared" si="534"/>
        <v>0</v>
      </c>
      <c r="L8337">
        <f t="shared" si="535"/>
        <v>0</v>
      </c>
    </row>
    <row r="8338" spans="1:12">
      <c r="A8338">
        <v>85552056</v>
      </c>
      <c r="B8338">
        <v>8.39</v>
      </c>
      <c r="C8338">
        <v>-3.57</v>
      </c>
      <c r="D8338">
        <v>8.7100000000000009</v>
      </c>
      <c r="I8338">
        <f t="shared" si="532"/>
        <v>0</v>
      </c>
      <c r="J8338">
        <f t="shared" si="533"/>
        <v>0</v>
      </c>
      <c r="K8338">
        <f t="shared" si="534"/>
        <v>0</v>
      </c>
      <c r="L8338">
        <f t="shared" si="535"/>
        <v>0</v>
      </c>
    </row>
    <row r="8339" spans="1:12">
      <c r="A8339">
        <v>85555572</v>
      </c>
      <c r="B8339">
        <v>1.06</v>
      </c>
      <c r="C8339">
        <v>1.61</v>
      </c>
      <c r="D8339">
        <v>9.81</v>
      </c>
      <c r="I8339">
        <f t="shared" si="532"/>
        <v>0</v>
      </c>
      <c r="J8339">
        <f t="shared" si="533"/>
        <v>0</v>
      </c>
      <c r="K8339">
        <f t="shared" si="534"/>
        <v>0</v>
      </c>
      <c r="L8339">
        <f t="shared" si="535"/>
        <v>0</v>
      </c>
    </row>
    <row r="8340" spans="1:12">
      <c r="A8340">
        <v>85559076</v>
      </c>
      <c r="B8340">
        <v>0.08</v>
      </c>
      <c r="C8340">
        <v>2.2799999999999998</v>
      </c>
      <c r="D8340">
        <v>9.77</v>
      </c>
      <c r="I8340">
        <f t="shared" si="532"/>
        <v>0</v>
      </c>
      <c r="J8340">
        <f t="shared" si="533"/>
        <v>0</v>
      </c>
      <c r="K8340">
        <f t="shared" si="534"/>
        <v>0</v>
      </c>
      <c r="L8340">
        <f t="shared" si="535"/>
        <v>0</v>
      </c>
    </row>
    <row r="8341" spans="1:12">
      <c r="A8341">
        <v>85562572</v>
      </c>
      <c r="B8341">
        <v>-1.84</v>
      </c>
      <c r="C8341">
        <v>2.5099999999999998</v>
      </c>
      <c r="D8341">
        <v>9.5299999999999994</v>
      </c>
      <c r="I8341">
        <f t="shared" si="532"/>
        <v>0</v>
      </c>
      <c r="J8341">
        <f t="shared" si="533"/>
        <v>0</v>
      </c>
      <c r="K8341">
        <f t="shared" si="534"/>
        <v>0</v>
      </c>
      <c r="L8341">
        <f t="shared" si="535"/>
        <v>0</v>
      </c>
    </row>
    <row r="8342" spans="1:12">
      <c r="A8342">
        <v>85569696</v>
      </c>
      <c r="B8342">
        <v>-2.31</v>
      </c>
      <c r="C8342">
        <v>1.49</v>
      </c>
      <c r="D8342">
        <v>3.02</v>
      </c>
      <c r="I8342">
        <f t="shared" si="532"/>
        <v>0</v>
      </c>
      <c r="J8342">
        <f t="shared" si="533"/>
        <v>0</v>
      </c>
      <c r="K8342">
        <f t="shared" si="534"/>
        <v>0</v>
      </c>
      <c r="L8342">
        <f t="shared" si="535"/>
        <v>0</v>
      </c>
    </row>
    <row r="8343" spans="1:12">
      <c r="A8343">
        <v>85573208</v>
      </c>
      <c r="B8343">
        <v>-0.75</v>
      </c>
      <c r="C8343">
        <v>-4.59</v>
      </c>
      <c r="D8343">
        <v>12.12</v>
      </c>
      <c r="I8343">
        <f t="shared" si="532"/>
        <v>0</v>
      </c>
      <c r="J8343">
        <f t="shared" si="533"/>
        <v>0</v>
      </c>
      <c r="K8343">
        <f t="shared" si="534"/>
        <v>0</v>
      </c>
      <c r="L8343">
        <f t="shared" si="535"/>
        <v>0</v>
      </c>
    </row>
    <row r="8344" spans="1:12">
      <c r="A8344">
        <v>85576796</v>
      </c>
      <c r="B8344">
        <v>-1.57</v>
      </c>
      <c r="C8344">
        <v>-0.27</v>
      </c>
      <c r="D8344">
        <v>7.61</v>
      </c>
      <c r="I8344">
        <f t="shared" si="532"/>
        <v>0</v>
      </c>
      <c r="J8344">
        <f t="shared" si="533"/>
        <v>0</v>
      </c>
      <c r="K8344">
        <f t="shared" si="534"/>
        <v>0</v>
      </c>
      <c r="L8344">
        <f t="shared" si="535"/>
        <v>0</v>
      </c>
    </row>
    <row r="8345" spans="1:12">
      <c r="A8345">
        <v>85580308</v>
      </c>
      <c r="B8345">
        <v>-0.98</v>
      </c>
      <c r="C8345">
        <v>1.53</v>
      </c>
      <c r="D8345">
        <v>7.02</v>
      </c>
      <c r="I8345">
        <f t="shared" si="532"/>
        <v>0</v>
      </c>
      <c r="J8345">
        <f t="shared" si="533"/>
        <v>0</v>
      </c>
      <c r="K8345">
        <f t="shared" si="534"/>
        <v>0</v>
      </c>
      <c r="L8345">
        <f t="shared" si="535"/>
        <v>0</v>
      </c>
    </row>
    <row r="8346" spans="1:12">
      <c r="A8346">
        <v>85583808</v>
      </c>
      <c r="B8346">
        <v>1.37</v>
      </c>
      <c r="C8346">
        <v>0.27</v>
      </c>
      <c r="D8346">
        <v>9.26</v>
      </c>
      <c r="I8346">
        <f t="shared" si="532"/>
        <v>0</v>
      </c>
      <c r="J8346">
        <f t="shared" si="533"/>
        <v>0</v>
      </c>
      <c r="K8346">
        <f t="shared" si="534"/>
        <v>0</v>
      </c>
      <c r="L8346">
        <f t="shared" si="535"/>
        <v>0</v>
      </c>
    </row>
    <row r="8347" spans="1:12">
      <c r="A8347">
        <v>85587316</v>
      </c>
      <c r="B8347">
        <v>0.82</v>
      </c>
      <c r="C8347">
        <v>1.41</v>
      </c>
      <c r="D8347">
        <v>7.37</v>
      </c>
      <c r="I8347">
        <f t="shared" si="532"/>
        <v>0</v>
      </c>
      <c r="J8347">
        <f t="shared" si="533"/>
        <v>0</v>
      </c>
      <c r="K8347">
        <f t="shared" si="534"/>
        <v>0</v>
      </c>
      <c r="L8347">
        <f t="shared" si="535"/>
        <v>0</v>
      </c>
    </row>
    <row r="8348" spans="1:12">
      <c r="A8348">
        <v>85590820</v>
      </c>
      <c r="B8348">
        <v>1.92</v>
      </c>
      <c r="C8348">
        <v>1.57</v>
      </c>
      <c r="D8348">
        <v>8</v>
      </c>
      <c r="I8348">
        <f t="shared" si="532"/>
        <v>0</v>
      </c>
      <c r="J8348">
        <f t="shared" si="533"/>
        <v>0</v>
      </c>
      <c r="K8348">
        <f t="shared" si="534"/>
        <v>0</v>
      </c>
      <c r="L8348">
        <f t="shared" si="535"/>
        <v>0</v>
      </c>
    </row>
    <row r="8349" spans="1:12">
      <c r="A8349">
        <v>85594308</v>
      </c>
      <c r="B8349">
        <v>1.77</v>
      </c>
      <c r="C8349">
        <v>1.06</v>
      </c>
      <c r="D8349">
        <v>9.49</v>
      </c>
      <c r="I8349">
        <f t="shared" si="532"/>
        <v>0</v>
      </c>
      <c r="J8349">
        <f t="shared" si="533"/>
        <v>0</v>
      </c>
      <c r="K8349">
        <f t="shared" si="534"/>
        <v>0</v>
      </c>
      <c r="L8349">
        <f t="shared" si="535"/>
        <v>0</v>
      </c>
    </row>
    <row r="8350" spans="1:12">
      <c r="A8350">
        <v>85597812</v>
      </c>
      <c r="B8350">
        <v>1.57</v>
      </c>
      <c r="C8350">
        <v>0.63</v>
      </c>
      <c r="D8350">
        <v>8.24</v>
      </c>
      <c r="I8350">
        <f t="shared" si="532"/>
        <v>0</v>
      </c>
      <c r="J8350">
        <f t="shared" si="533"/>
        <v>0</v>
      </c>
      <c r="K8350">
        <f t="shared" si="534"/>
        <v>0</v>
      </c>
      <c r="L8350">
        <f t="shared" si="535"/>
        <v>0</v>
      </c>
    </row>
    <row r="8351" spans="1:12">
      <c r="A8351">
        <v>85601320</v>
      </c>
      <c r="B8351">
        <v>2</v>
      </c>
      <c r="C8351">
        <v>1.1000000000000001</v>
      </c>
      <c r="D8351">
        <v>8.43</v>
      </c>
      <c r="I8351">
        <f t="shared" si="532"/>
        <v>0</v>
      </c>
      <c r="J8351">
        <f t="shared" si="533"/>
        <v>0</v>
      </c>
      <c r="K8351">
        <f t="shared" si="534"/>
        <v>0</v>
      </c>
      <c r="L8351">
        <f t="shared" si="535"/>
        <v>0</v>
      </c>
    </row>
    <row r="8352" spans="1:12">
      <c r="A8352">
        <v>85604808</v>
      </c>
      <c r="B8352">
        <v>2.39</v>
      </c>
      <c r="C8352">
        <v>1.06</v>
      </c>
      <c r="D8352">
        <v>8.83</v>
      </c>
      <c r="I8352">
        <f t="shared" si="532"/>
        <v>0</v>
      </c>
      <c r="J8352">
        <f t="shared" si="533"/>
        <v>0</v>
      </c>
      <c r="K8352">
        <f t="shared" si="534"/>
        <v>0</v>
      </c>
      <c r="L8352">
        <f t="shared" si="535"/>
        <v>0</v>
      </c>
    </row>
    <row r="8353" spans="1:12">
      <c r="A8353">
        <v>85608312</v>
      </c>
      <c r="B8353">
        <v>2.75</v>
      </c>
      <c r="C8353">
        <v>0.39</v>
      </c>
      <c r="D8353">
        <v>8.75</v>
      </c>
      <c r="I8353">
        <f t="shared" si="532"/>
        <v>0</v>
      </c>
      <c r="J8353">
        <f t="shared" si="533"/>
        <v>0</v>
      </c>
      <c r="K8353">
        <f t="shared" si="534"/>
        <v>0</v>
      </c>
      <c r="L8353">
        <f t="shared" si="535"/>
        <v>0</v>
      </c>
    </row>
    <row r="8354" spans="1:12">
      <c r="A8354">
        <v>85611812</v>
      </c>
      <c r="B8354">
        <v>2.75</v>
      </c>
      <c r="C8354">
        <v>0.78</v>
      </c>
      <c r="D8354">
        <v>9.3000000000000007</v>
      </c>
      <c r="I8354">
        <f t="shared" si="532"/>
        <v>0</v>
      </c>
      <c r="J8354">
        <f t="shared" si="533"/>
        <v>0</v>
      </c>
      <c r="K8354">
        <f t="shared" si="534"/>
        <v>0</v>
      </c>
      <c r="L8354">
        <f t="shared" si="535"/>
        <v>0</v>
      </c>
    </row>
    <row r="8355" spans="1:12">
      <c r="A8355">
        <v>85615316</v>
      </c>
      <c r="B8355">
        <v>2.4300000000000002</v>
      </c>
      <c r="C8355">
        <v>0.35</v>
      </c>
      <c r="D8355">
        <v>9.3000000000000007</v>
      </c>
      <c r="I8355">
        <f t="shared" si="532"/>
        <v>0</v>
      </c>
      <c r="J8355">
        <f t="shared" si="533"/>
        <v>0</v>
      </c>
      <c r="K8355">
        <f t="shared" si="534"/>
        <v>0</v>
      </c>
      <c r="L8355">
        <f t="shared" si="535"/>
        <v>0</v>
      </c>
    </row>
    <row r="8356" spans="1:12">
      <c r="A8356">
        <v>85618816</v>
      </c>
      <c r="B8356">
        <v>2.04</v>
      </c>
      <c r="C8356">
        <v>-0.27</v>
      </c>
      <c r="D8356">
        <v>8.1999999999999993</v>
      </c>
      <c r="I8356">
        <f t="shared" ref="I8356:I8419" si="536">--(IF(A8356&lt;50000000, " ", 0))</f>
        <v>0</v>
      </c>
      <c r="J8356">
        <f t="shared" ref="J8356:J8419" si="537">--(IF(B8356&gt;10," ",0))</f>
        <v>0</v>
      </c>
      <c r="K8356">
        <f t="shared" ref="K8356:K8419" si="538">--(IF(C8356&gt;20, " ", 0))</f>
        <v>0</v>
      </c>
      <c r="L8356">
        <f t="shared" ref="L8356:L8419" si="539">--(IF(E8356&lt;&gt;0, " ", 0))</f>
        <v>0</v>
      </c>
    </row>
    <row r="8357" spans="1:12">
      <c r="A8357">
        <v>85622308</v>
      </c>
      <c r="B8357">
        <v>2.39</v>
      </c>
      <c r="C8357">
        <v>-3.1</v>
      </c>
      <c r="D8357">
        <v>7.73</v>
      </c>
      <c r="I8357">
        <f t="shared" si="536"/>
        <v>0</v>
      </c>
      <c r="J8357">
        <f t="shared" si="537"/>
        <v>0</v>
      </c>
      <c r="K8357">
        <f t="shared" si="538"/>
        <v>0</v>
      </c>
      <c r="L8357">
        <f t="shared" si="539"/>
        <v>0</v>
      </c>
    </row>
    <row r="8358" spans="1:12">
      <c r="A8358">
        <v>85625820</v>
      </c>
      <c r="B8358">
        <v>2.12</v>
      </c>
      <c r="C8358">
        <v>0.75</v>
      </c>
      <c r="D8358">
        <v>11.14</v>
      </c>
      <c r="I8358">
        <f t="shared" si="536"/>
        <v>0</v>
      </c>
      <c r="J8358">
        <f t="shared" si="537"/>
        <v>0</v>
      </c>
      <c r="K8358">
        <f t="shared" si="538"/>
        <v>0</v>
      </c>
      <c r="L8358">
        <f t="shared" si="539"/>
        <v>0</v>
      </c>
    </row>
    <row r="8359" spans="1:12">
      <c r="A8359">
        <v>85629372</v>
      </c>
      <c r="B8359">
        <v>1.92</v>
      </c>
      <c r="C8359">
        <v>0.55000000000000004</v>
      </c>
      <c r="D8359">
        <v>8.16</v>
      </c>
      <c r="I8359">
        <f t="shared" si="536"/>
        <v>0</v>
      </c>
      <c r="J8359">
        <f t="shared" si="537"/>
        <v>0</v>
      </c>
      <c r="K8359">
        <f t="shared" si="538"/>
        <v>0</v>
      </c>
      <c r="L8359">
        <f t="shared" si="539"/>
        <v>0</v>
      </c>
    </row>
    <row r="8360" spans="1:12">
      <c r="A8360">
        <v>85632876</v>
      </c>
      <c r="B8360">
        <v>1.1399999999999999</v>
      </c>
      <c r="C8360">
        <v>-2.86</v>
      </c>
      <c r="D8360">
        <v>10.55</v>
      </c>
      <c r="I8360">
        <f t="shared" si="536"/>
        <v>0</v>
      </c>
      <c r="J8360">
        <f t="shared" si="537"/>
        <v>0</v>
      </c>
      <c r="K8360">
        <f t="shared" si="538"/>
        <v>0</v>
      </c>
      <c r="L8360">
        <f t="shared" si="539"/>
        <v>0</v>
      </c>
    </row>
    <row r="8361" spans="1:12">
      <c r="A8361">
        <v>85636456</v>
      </c>
      <c r="B8361">
        <v>1.88</v>
      </c>
      <c r="C8361">
        <v>-1.88</v>
      </c>
      <c r="D8361">
        <v>7.73</v>
      </c>
      <c r="I8361">
        <f t="shared" si="536"/>
        <v>0</v>
      </c>
      <c r="J8361">
        <f t="shared" si="537"/>
        <v>0</v>
      </c>
      <c r="K8361">
        <f t="shared" si="538"/>
        <v>0</v>
      </c>
      <c r="L8361">
        <f t="shared" si="539"/>
        <v>0</v>
      </c>
    </row>
    <row r="8362" spans="1:12">
      <c r="A8362">
        <v>85639968</v>
      </c>
      <c r="B8362">
        <v>0.94</v>
      </c>
      <c r="C8362">
        <v>2.4700000000000002</v>
      </c>
      <c r="D8362">
        <v>11.26</v>
      </c>
      <c r="I8362">
        <f t="shared" si="536"/>
        <v>0</v>
      </c>
      <c r="J8362">
        <f t="shared" si="537"/>
        <v>0</v>
      </c>
      <c r="K8362">
        <f t="shared" si="538"/>
        <v>0</v>
      </c>
      <c r="L8362">
        <f t="shared" si="539"/>
        <v>0</v>
      </c>
    </row>
    <row r="8363" spans="1:12">
      <c r="A8363">
        <v>85643512</v>
      </c>
      <c r="B8363">
        <v>1.1399999999999999</v>
      </c>
      <c r="C8363">
        <v>-5.61</v>
      </c>
      <c r="D8363">
        <v>13.06</v>
      </c>
      <c r="I8363">
        <f t="shared" si="536"/>
        <v>0</v>
      </c>
      <c r="J8363">
        <f t="shared" si="537"/>
        <v>0</v>
      </c>
      <c r="K8363">
        <f t="shared" si="538"/>
        <v>0</v>
      </c>
      <c r="L8363">
        <f t="shared" si="539"/>
        <v>0</v>
      </c>
    </row>
    <row r="8364" spans="1:12">
      <c r="A8364">
        <v>85647088</v>
      </c>
      <c r="B8364">
        <v>0.2</v>
      </c>
      <c r="C8364">
        <v>-6.67</v>
      </c>
      <c r="D8364">
        <v>6.39</v>
      </c>
      <c r="I8364">
        <f t="shared" si="536"/>
        <v>0</v>
      </c>
      <c r="J8364">
        <f t="shared" si="537"/>
        <v>0</v>
      </c>
      <c r="K8364">
        <f t="shared" si="538"/>
        <v>0</v>
      </c>
      <c r="L8364">
        <f t="shared" si="539"/>
        <v>0</v>
      </c>
    </row>
    <row r="8365" spans="1:12">
      <c r="A8365">
        <v>85650596</v>
      </c>
      <c r="B8365">
        <v>-0.24</v>
      </c>
      <c r="C8365">
        <v>-1.84</v>
      </c>
      <c r="D8365">
        <v>9.9600000000000009</v>
      </c>
      <c r="I8365">
        <f t="shared" si="536"/>
        <v>0</v>
      </c>
      <c r="J8365">
        <f t="shared" si="537"/>
        <v>0</v>
      </c>
      <c r="K8365">
        <f t="shared" si="538"/>
        <v>0</v>
      </c>
      <c r="L8365">
        <f t="shared" si="539"/>
        <v>0</v>
      </c>
    </row>
    <row r="8366" spans="1:12">
      <c r="A8366">
        <v>85654124</v>
      </c>
      <c r="B8366">
        <v>-0.86</v>
      </c>
      <c r="C8366">
        <v>-0.2</v>
      </c>
      <c r="D8366">
        <v>10.67</v>
      </c>
      <c r="I8366">
        <f t="shared" si="536"/>
        <v>0</v>
      </c>
      <c r="J8366">
        <f t="shared" si="537"/>
        <v>0</v>
      </c>
      <c r="K8366">
        <f t="shared" si="538"/>
        <v>0</v>
      </c>
      <c r="L8366">
        <f t="shared" si="539"/>
        <v>0</v>
      </c>
    </row>
    <row r="8367" spans="1:12">
      <c r="A8367">
        <v>85657696</v>
      </c>
      <c r="B8367">
        <v>-1.49</v>
      </c>
      <c r="C8367">
        <v>0.39</v>
      </c>
      <c r="D8367">
        <v>10.36</v>
      </c>
      <c r="I8367">
        <f t="shared" si="536"/>
        <v>0</v>
      </c>
      <c r="J8367">
        <f t="shared" si="537"/>
        <v>0</v>
      </c>
      <c r="K8367">
        <f t="shared" si="538"/>
        <v>0</v>
      </c>
      <c r="L8367">
        <f t="shared" si="539"/>
        <v>0</v>
      </c>
    </row>
    <row r="8368" spans="1:12">
      <c r="A8368">
        <v>85661264</v>
      </c>
      <c r="B8368">
        <v>-1.8</v>
      </c>
      <c r="C8368">
        <v>-0.16</v>
      </c>
      <c r="D8368">
        <v>10.51</v>
      </c>
      <c r="I8368">
        <f t="shared" si="536"/>
        <v>0</v>
      </c>
      <c r="J8368">
        <f t="shared" si="537"/>
        <v>0</v>
      </c>
      <c r="K8368">
        <f t="shared" si="538"/>
        <v>0</v>
      </c>
      <c r="L8368">
        <f t="shared" si="539"/>
        <v>0</v>
      </c>
    </row>
    <row r="8369" spans="1:12">
      <c r="A8369">
        <v>85664840</v>
      </c>
      <c r="B8369">
        <v>-2.67</v>
      </c>
      <c r="C8369">
        <v>-0.35</v>
      </c>
      <c r="D8369">
        <v>9.89</v>
      </c>
      <c r="I8369">
        <f t="shared" si="536"/>
        <v>0</v>
      </c>
      <c r="J8369">
        <f t="shared" si="537"/>
        <v>0</v>
      </c>
      <c r="K8369">
        <f t="shared" si="538"/>
        <v>0</v>
      </c>
      <c r="L8369">
        <f t="shared" si="539"/>
        <v>0</v>
      </c>
    </row>
    <row r="8370" spans="1:12">
      <c r="A8370">
        <v>85668356</v>
      </c>
      <c r="B8370">
        <v>-2.75</v>
      </c>
      <c r="C8370">
        <v>-0.27</v>
      </c>
      <c r="D8370">
        <v>10.75</v>
      </c>
      <c r="I8370">
        <f t="shared" si="536"/>
        <v>0</v>
      </c>
      <c r="J8370">
        <f t="shared" si="537"/>
        <v>0</v>
      </c>
      <c r="K8370">
        <f t="shared" si="538"/>
        <v>0</v>
      </c>
      <c r="L8370">
        <f t="shared" si="539"/>
        <v>0</v>
      </c>
    </row>
    <row r="8371" spans="1:12">
      <c r="A8371">
        <v>85671932</v>
      </c>
      <c r="B8371">
        <v>-2.63</v>
      </c>
      <c r="C8371">
        <v>-0.67</v>
      </c>
      <c r="D8371">
        <v>9.92</v>
      </c>
      <c r="I8371">
        <f t="shared" si="536"/>
        <v>0</v>
      </c>
      <c r="J8371">
        <f t="shared" si="537"/>
        <v>0</v>
      </c>
      <c r="K8371">
        <f t="shared" si="538"/>
        <v>0</v>
      </c>
      <c r="L8371">
        <f t="shared" si="539"/>
        <v>0</v>
      </c>
    </row>
    <row r="8372" spans="1:12">
      <c r="A8372">
        <v>85675456</v>
      </c>
      <c r="B8372">
        <v>-2.5499999999999998</v>
      </c>
      <c r="C8372">
        <v>-0.35</v>
      </c>
      <c r="D8372">
        <v>10.199999999999999</v>
      </c>
      <c r="I8372">
        <f t="shared" si="536"/>
        <v>0</v>
      </c>
      <c r="J8372">
        <f t="shared" si="537"/>
        <v>0</v>
      </c>
      <c r="K8372">
        <f t="shared" si="538"/>
        <v>0</v>
      </c>
      <c r="L8372">
        <f t="shared" si="539"/>
        <v>0</v>
      </c>
    </row>
    <row r="8373" spans="1:12">
      <c r="A8373">
        <v>85679036</v>
      </c>
      <c r="B8373">
        <v>-2.63</v>
      </c>
      <c r="C8373">
        <v>-0.43</v>
      </c>
      <c r="D8373">
        <v>9.73</v>
      </c>
      <c r="I8373">
        <f t="shared" si="536"/>
        <v>0</v>
      </c>
      <c r="J8373">
        <f t="shared" si="537"/>
        <v>0</v>
      </c>
      <c r="K8373">
        <f t="shared" si="538"/>
        <v>0</v>
      </c>
      <c r="L8373">
        <f t="shared" si="539"/>
        <v>0</v>
      </c>
    </row>
    <row r="8374" spans="1:12">
      <c r="A8374">
        <v>85682556</v>
      </c>
      <c r="B8374">
        <v>-2.75</v>
      </c>
      <c r="C8374">
        <v>-0.39</v>
      </c>
      <c r="D8374">
        <v>10</v>
      </c>
      <c r="I8374">
        <f t="shared" si="536"/>
        <v>0</v>
      </c>
      <c r="J8374">
        <f t="shared" si="537"/>
        <v>0</v>
      </c>
      <c r="K8374">
        <f t="shared" si="538"/>
        <v>0</v>
      </c>
      <c r="L8374">
        <f t="shared" si="539"/>
        <v>0</v>
      </c>
    </row>
    <row r="8375" spans="1:12">
      <c r="A8375">
        <v>85686120</v>
      </c>
      <c r="B8375">
        <v>-3.02</v>
      </c>
      <c r="C8375">
        <v>-0.35</v>
      </c>
      <c r="D8375">
        <v>10.47</v>
      </c>
      <c r="I8375">
        <f t="shared" si="536"/>
        <v>0</v>
      </c>
      <c r="J8375">
        <f t="shared" si="537"/>
        <v>0</v>
      </c>
      <c r="K8375">
        <f t="shared" si="538"/>
        <v>0</v>
      </c>
      <c r="L8375">
        <f t="shared" si="539"/>
        <v>0</v>
      </c>
    </row>
    <row r="8376" spans="1:12">
      <c r="A8376">
        <v>85689704</v>
      </c>
      <c r="B8376">
        <v>-3.22</v>
      </c>
      <c r="C8376">
        <v>0.24</v>
      </c>
      <c r="D8376">
        <v>10.16</v>
      </c>
      <c r="I8376">
        <f t="shared" si="536"/>
        <v>0</v>
      </c>
      <c r="J8376">
        <f t="shared" si="537"/>
        <v>0</v>
      </c>
      <c r="K8376">
        <f t="shared" si="538"/>
        <v>0</v>
      </c>
      <c r="L8376">
        <f t="shared" si="539"/>
        <v>0</v>
      </c>
    </row>
    <row r="8377" spans="1:12">
      <c r="A8377">
        <v>85693272</v>
      </c>
      <c r="B8377">
        <v>-3.1</v>
      </c>
      <c r="C8377">
        <v>0.59</v>
      </c>
      <c r="D8377">
        <v>9.92</v>
      </c>
      <c r="I8377">
        <f t="shared" si="536"/>
        <v>0</v>
      </c>
      <c r="J8377">
        <f t="shared" si="537"/>
        <v>0</v>
      </c>
      <c r="K8377">
        <f t="shared" si="538"/>
        <v>0</v>
      </c>
      <c r="L8377">
        <f t="shared" si="539"/>
        <v>0</v>
      </c>
    </row>
    <row r="8378" spans="1:12">
      <c r="A8378">
        <v>85696776</v>
      </c>
      <c r="B8378">
        <v>-3.22</v>
      </c>
      <c r="C8378">
        <v>-0.24</v>
      </c>
      <c r="D8378">
        <v>9.81</v>
      </c>
      <c r="I8378">
        <f t="shared" si="536"/>
        <v>0</v>
      </c>
      <c r="J8378">
        <f t="shared" si="537"/>
        <v>0</v>
      </c>
      <c r="K8378">
        <f t="shared" si="538"/>
        <v>0</v>
      </c>
      <c r="L8378">
        <f t="shared" si="539"/>
        <v>0</v>
      </c>
    </row>
    <row r="8379" spans="1:12">
      <c r="A8379">
        <v>85700300</v>
      </c>
      <c r="B8379">
        <v>-2.98</v>
      </c>
      <c r="C8379">
        <v>0.2</v>
      </c>
      <c r="D8379">
        <v>10</v>
      </c>
      <c r="I8379">
        <f t="shared" si="536"/>
        <v>0</v>
      </c>
      <c r="J8379">
        <f t="shared" si="537"/>
        <v>0</v>
      </c>
      <c r="K8379">
        <f t="shared" si="538"/>
        <v>0</v>
      </c>
      <c r="L8379">
        <f t="shared" si="539"/>
        <v>0</v>
      </c>
    </row>
    <row r="8380" spans="1:12">
      <c r="A8380">
        <v>85703848</v>
      </c>
      <c r="B8380">
        <v>-2.98</v>
      </c>
      <c r="C8380">
        <v>-1.1399999999999999</v>
      </c>
      <c r="D8380">
        <v>10.47</v>
      </c>
      <c r="I8380">
        <f t="shared" si="536"/>
        <v>0</v>
      </c>
      <c r="J8380">
        <f t="shared" si="537"/>
        <v>0</v>
      </c>
      <c r="K8380">
        <f t="shared" si="538"/>
        <v>0</v>
      </c>
      <c r="L8380">
        <f t="shared" si="539"/>
        <v>0</v>
      </c>
    </row>
    <row r="8381" spans="1:12">
      <c r="A8381">
        <v>85707428</v>
      </c>
      <c r="B8381">
        <v>-2.9</v>
      </c>
      <c r="C8381">
        <v>-0.94</v>
      </c>
      <c r="D8381">
        <v>10.16</v>
      </c>
      <c r="I8381">
        <f t="shared" si="536"/>
        <v>0</v>
      </c>
      <c r="J8381">
        <f t="shared" si="537"/>
        <v>0</v>
      </c>
      <c r="K8381">
        <f t="shared" si="538"/>
        <v>0</v>
      </c>
      <c r="L8381">
        <f t="shared" si="539"/>
        <v>0</v>
      </c>
    </row>
    <row r="8382" spans="1:12">
      <c r="A8382">
        <v>85711004</v>
      </c>
      <c r="B8382">
        <v>-2.67</v>
      </c>
      <c r="C8382">
        <v>-0.27</v>
      </c>
      <c r="D8382">
        <v>9.65</v>
      </c>
      <c r="I8382">
        <f t="shared" si="536"/>
        <v>0</v>
      </c>
      <c r="J8382">
        <f t="shared" si="537"/>
        <v>0</v>
      </c>
      <c r="K8382">
        <f t="shared" si="538"/>
        <v>0</v>
      </c>
      <c r="L8382">
        <f t="shared" si="539"/>
        <v>0</v>
      </c>
    </row>
    <row r="8383" spans="1:12">
      <c r="A8383">
        <v>85714524</v>
      </c>
      <c r="B8383">
        <v>-2.08</v>
      </c>
      <c r="C8383">
        <v>-4.75</v>
      </c>
      <c r="D8383">
        <v>11.89</v>
      </c>
      <c r="I8383">
        <f t="shared" si="536"/>
        <v>0</v>
      </c>
      <c r="J8383">
        <f t="shared" si="537"/>
        <v>0</v>
      </c>
      <c r="K8383">
        <f t="shared" si="538"/>
        <v>0</v>
      </c>
      <c r="L8383">
        <f t="shared" si="539"/>
        <v>0</v>
      </c>
    </row>
    <row r="8384" spans="1:12">
      <c r="A8384">
        <v>85718104</v>
      </c>
      <c r="B8384">
        <v>-2.35</v>
      </c>
      <c r="C8384">
        <v>-1.69</v>
      </c>
      <c r="D8384">
        <v>4.75</v>
      </c>
      <c r="I8384">
        <f t="shared" si="536"/>
        <v>0</v>
      </c>
      <c r="J8384">
        <f t="shared" si="537"/>
        <v>0</v>
      </c>
      <c r="K8384">
        <f t="shared" si="538"/>
        <v>0</v>
      </c>
      <c r="L8384">
        <f t="shared" si="539"/>
        <v>0</v>
      </c>
    </row>
    <row r="8385" spans="1:12">
      <c r="A8385">
        <v>85721628</v>
      </c>
      <c r="B8385">
        <v>-1.65</v>
      </c>
      <c r="C8385">
        <v>-0.63</v>
      </c>
      <c r="D8385">
        <v>12.36</v>
      </c>
      <c r="I8385">
        <f t="shared" si="536"/>
        <v>0</v>
      </c>
      <c r="J8385">
        <f t="shared" si="537"/>
        <v>0</v>
      </c>
      <c r="K8385">
        <f t="shared" si="538"/>
        <v>0</v>
      </c>
      <c r="L8385">
        <f t="shared" si="539"/>
        <v>0</v>
      </c>
    </row>
    <row r="8386" spans="1:12">
      <c r="A8386">
        <v>85725212</v>
      </c>
      <c r="B8386">
        <v>-1.41</v>
      </c>
      <c r="C8386">
        <v>-3.45</v>
      </c>
      <c r="D8386">
        <v>8</v>
      </c>
      <c r="I8386">
        <f t="shared" si="536"/>
        <v>0</v>
      </c>
      <c r="J8386">
        <f t="shared" si="537"/>
        <v>0</v>
      </c>
      <c r="K8386">
        <f t="shared" si="538"/>
        <v>0</v>
      </c>
      <c r="L8386">
        <f t="shared" si="539"/>
        <v>0</v>
      </c>
    </row>
    <row r="8387" spans="1:12">
      <c r="A8387">
        <v>85728728</v>
      </c>
      <c r="B8387">
        <v>-1.53</v>
      </c>
      <c r="C8387">
        <v>-0.71</v>
      </c>
      <c r="D8387">
        <v>9.65</v>
      </c>
      <c r="I8387">
        <f t="shared" si="536"/>
        <v>0</v>
      </c>
      <c r="J8387">
        <f t="shared" si="537"/>
        <v>0</v>
      </c>
      <c r="K8387">
        <f t="shared" si="538"/>
        <v>0</v>
      </c>
      <c r="L8387">
        <f t="shared" si="539"/>
        <v>0</v>
      </c>
    </row>
    <row r="8388" spans="1:12">
      <c r="A8388">
        <v>85732248</v>
      </c>
      <c r="B8388">
        <v>-122</v>
      </c>
      <c r="C8388">
        <v>9.2200000000000006</v>
      </c>
      <c r="I8388">
        <f t="shared" si="536"/>
        <v>0</v>
      </c>
      <c r="J8388">
        <f t="shared" si="537"/>
        <v>0</v>
      </c>
      <c r="K8388">
        <f t="shared" si="538"/>
        <v>0</v>
      </c>
      <c r="L8388">
        <f t="shared" si="539"/>
        <v>0</v>
      </c>
    </row>
    <row r="8389" spans="1:12">
      <c r="A8389">
        <v>85739396</v>
      </c>
      <c r="B8389">
        <v>0.24</v>
      </c>
      <c r="C8389">
        <v>-0.94</v>
      </c>
      <c r="D8389">
        <v>7.65</v>
      </c>
      <c r="I8389">
        <f t="shared" si="536"/>
        <v>0</v>
      </c>
      <c r="J8389">
        <f t="shared" si="537"/>
        <v>0</v>
      </c>
      <c r="K8389">
        <f t="shared" si="538"/>
        <v>0</v>
      </c>
      <c r="L8389">
        <f t="shared" si="539"/>
        <v>0</v>
      </c>
    </row>
    <row r="8390" spans="1:12">
      <c r="A8390">
        <v>85742896</v>
      </c>
      <c r="B8390">
        <v>-1.02</v>
      </c>
      <c r="C8390">
        <v>1.26</v>
      </c>
      <c r="D8390">
        <v>10.119999999999999</v>
      </c>
      <c r="I8390">
        <f t="shared" si="536"/>
        <v>0</v>
      </c>
      <c r="J8390">
        <f t="shared" si="537"/>
        <v>0</v>
      </c>
      <c r="K8390">
        <f t="shared" si="538"/>
        <v>0</v>
      </c>
      <c r="L8390">
        <f t="shared" si="539"/>
        <v>0</v>
      </c>
    </row>
    <row r="8391" spans="1:12">
      <c r="A8391">
        <v>85746472</v>
      </c>
      <c r="B8391">
        <v>-2.12</v>
      </c>
      <c r="C8391">
        <v>-0.78</v>
      </c>
      <c r="D8391">
        <v>8.1199999999999992</v>
      </c>
      <c r="I8391">
        <f t="shared" si="536"/>
        <v>0</v>
      </c>
      <c r="J8391">
        <f t="shared" si="537"/>
        <v>0</v>
      </c>
      <c r="K8391">
        <f t="shared" si="538"/>
        <v>0</v>
      </c>
      <c r="L8391">
        <f t="shared" si="539"/>
        <v>0</v>
      </c>
    </row>
    <row r="8392" spans="1:12">
      <c r="A8392">
        <v>85749996</v>
      </c>
      <c r="B8392">
        <v>-1.73</v>
      </c>
      <c r="C8392">
        <v>-0.2</v>
      </c>
      <c r="D8392">
        <v>9.02</v>
      </c>
      <c r="I8392">
        <f t="shared" si="536"/>
        <v>0</v>
      </c>
      <c r="J8392">
        <f t="shared" si="537"/>
        <v>0</v>
      </c>
      <c r="K8392">
        <f t="shared" si="538"/>
        <v>0</v>
      </c>
      <c r="L8392">
        <f t="shared" si="539"/>
        <v>0</v>
      </c>
    </row>
    <row r="8393" spans="1:12">
      <c r="A8393">
        <v>85753512</v>
      </c>
      <c r="B8393">
        <v>-1.88</v>
      </c>
      <c r="C8393">
        <v>-0.78</v>
      </c>
      <c r="D8393">
        <v>8.2799999999999994</v>
      </c>
      <c r="I8393">
        <f t="shared" si="536"/>
        <v>0</v>
      </c>
      <c r="J8393">
        <f t="shared" si="537"/>
        <v>0</v>
      </c>
      <c r="K8393">
        <f t="shared" si="538"/>
        <v>0</v>
      </c>
      <c r="L8393">
        <f t="shared" si="539"/>
        <v>0</v>
      </c>
    </row>
    <row r="8394" spans="1:12">
      <c r="A8394" t="s">
        <v>9</v>
      </c>
      <c r="B8394">
        <v>-1.29</v>
      </c>
      <c r="C8394">
        <v>8.98</v>
      </c>
      <c r="I8394">
        <f t="shared" si="536"/>
        <v>0</v>
      </c>
      <c r="J8394">
        <f t="shared" si="537"/>
        <v>0</v>
      </c>
      <c r="K8394">
        <f t="shared" si="538"/>
        <v>0</v>
      </c>
      <c r="L8394">
        <f t="shared" si="539"/>
        <v>0</v>
      </c>
    </row>
    <row r="8395" spans="1:12">
      <c r="A8395">
        <v>85760544</v>
      </c>
      <c r="B8395">
        <v>-1.73</v>
      </c>
      <c r="C8395">
        <v>-0.47</v>
      </c>
      <c r="D8395">
        <v>7.69</v>
      </c>
      <c r="I8395">
        <f t="shared" si="536"/>
        <v>0</v>
      </c>
      <c r="J8395">
        <f t="shared" si="537"/>
        <v>0</v>
      </c>
      <c r="K8395">
        <f t="shared" si="538"/>
        <v>0</v>
      </c>
      <c r="L8395">
        <f t="shared" si="539"/>
        <v>0</v>
      </c>
    </row>
    <row r="8396" spans="1:12">
      <c r="A8396">
        <v>85764064</v>
      </c>
      <c r="B8396">
        <v>-1.84</v>
      </c>
      <c r="C8396">
        <v>-0.35</v>
      </c>
      <c r="D8396">
        <v>8.39</v>
      </c>
      <c r="I8396">
        <f t="shared" si="536"/>
        <v>0</v>
      </c>
      <c r="J8396">
        <f t="shared" si="537"/>
        <v>0</v>
      </c>
      <c r="K8396">
        <f t="shared" si="538"/>
        <v>0</v>
      </c>
      <c r="L8396">
        <f t="shared" si="539"/>
        <v>0</v>
      </c>
    </row>
    <row r="8397" spans="1:12">
      <c r="A8397">
        <v>85767584</v>
      </c>
      <c r="B8397">
        <v>-1.65</v>
      </c>
      <c r="C8397">
        <v>-0.82</v>
      </c>
      <c r="D8397">
        <v>9.4499999999999993</v>
      </c>
      <c r="I8397">
        <f t="shared" si="536"/>
        <v>0</v>
      </c>
      <c r="J8397">
        <f t="shared" si="537"/>
        <v>0</v>
      </c>
      <c r="K8397">
        <f t="shared" si="538"/>
        <v>0</v>
      </c>
      <c r="L8397">
        <f t="shared" si="539"/>
        <v>0</v>
      </c>
    </row>
    <row r="8398" spans="1:12">
      <c r="A8398">
        <v>85771104</v>
      </c>
      <c r="B8398">
        <v>-2.2799999999999998</v>
      </c>
      <c r="C8398">
        <v>0.39</v>
      </c>
      <c r="D8398">
        <v>8.1999999999999993</v>
      </c>
      <c r="I8398">
        <f t="shared" si="536"/>
        <v>0</v>
      </c>
      <c r="J8398">
        <f t="shared" si="537"/>
        <v>0</v>
      </c>
      <c r="K8398">
        <f t="shared" si="538"/>
        <v>0</v>
      </c>
      <c r="L8398">
        <f t="shared" si="539"/>
        <v>0</v>
      </c>
    </row>
    <row r="8399" spans="1:12">
      <c r="A8399">
        <v>85774616</v>
      </c>
      <c r="B8399">
        <v>-2.31</v>
      </c>
      <c r="C8399">
        <v>-0.67</v>
      </c>
      <c r="D8399">
        <v>8.8699999999999992</v>
      </c>
      <c r="I8399">
        <f t="shared" si="536"/>
        <v>0</v>
      </c>
      <c r="J8399">
        <f t="shared" si="537"/>
        <v>0</v>
      </c>
      <c r="K8399">
        <f t="shared" si="538"/>
        <v>0</v>
      </c>
      <c r="L8399">
        <f t="shared" si="539"/>
        <v>0</v>
      </c>
    </row>
    <row r="8400" spans="1:12">
      <c r="A8400">
        <v>85778140</v>
      </c>
      <c r="B8400">
        <v>-2.4300000000000002</v>
      </c>
      <c r="C8400">
        <v>-0.31</v>
      </c>
      <c r="D8400">
        <v>8.36</v>
      </c>
      <c r="I8400">
        <f t="shared" si="536"/>
        <v>0</v>
      </c>
      <c r="J8400">
        <f t="shared" si="537"/>
        <v>0</v>
      </c>
      <c r="K8400">
        <f t="shared" si="538"/>
        <v>0</v>
      </c>
      <c r="L8400">
        <f t="shared" si="539"/>
        <v>0</v>
      </c>
    </row>
    <row r="8401" spans="1:12">
      <c r="A8401">
        <v>85781680</v>
      </c>
      <c r="B8401">
        <v>-2.63</v>
      </c>
      <c r="C8401">
        <v>-0.24</v>
      </c>
      <c r="D8401">
        <v>8.5500000000000007</v>
      </c>
      <c r="I8401">
        <f t="shared" si="536"/>
        <v>0</v>
      </c>
      <c r="J8401">
        <f t="shared" si="537"/>
        <v>0</v>
      </c>
      <c r="K8401">
        <f t="shared" si="538"/>
        <v>0</v>
      </c>
      <c r="L8401">
        <f t="shared" si="539"/>
        <v>0</v>
      </c>
    </row>
    <row r="8402" spans="1:12">
      <c r="A8402">
        <v>85785200</v>
      </c>
      <c r="B8402">
        <v>-2.5499999999999998</v>
      </c>
      <c r="C8402">
        <v>-0.12</v>
      </c>
      <c r="D8402">
        <v>8.98</v>
      </c>
      <c r="I8402">
        <f t="shared" si="536"/>
        <v>0</v>
      </c>
      <c r="J8402">
        <f t="shared" si="537"/>
        <v>0</v>
      </c>
      <c r="K8402">
        <f t="shared" si="538"/>
        <v>0</v>
      </c>
      <c r="L8402">
        <f t="shared" si="539"/>
        <v>0</v>
      </c>
    </row>
    <row r="8403" spans="1:12">
      <c r="A8403">
        <v>85788708</v>
      </c>
      <c r="B8403">
        <v>-2.5499999999999998</v>
      </c>
      <c r="C8403">
        <v>0</v>
      </c>
      <c r="D8403">
        <v>8.32</v>
      </c>
      <c r="I8403">
        <f t="shared" si="536"/>
        <v>0</v>
      </c>
      <c r="J8403">
        <f t="shared" si="537"/>
        <v>0</v>
      </c>
      <c r="K8403">
        <f t="shared" si="538"/>
        <v>0</v>
      </c>
      <c r="L8403">
        <f t="shared" si="539"/>
        <v>0</v>
      </c>
    </row>
    <row r="8404" spans="1:12">
      <c r="A8404">
        <v>85792200</v>
      </c>
      <c r="B8404">
        <v>-2.35</v>
      </c>
      <c r="C8404">
        <v>0.04</v>
      </c>
      <c r="D8404">
        <v>8.32</v>
      </c>
      <c r="I8404">
        <f t="shared" si="536"/>
        <v>0</v>
      </c>
      <c r="J8404">
        <f t="shared" si="537"/>
        <v>0</v>
      </c>
      <c r="K8404">
        <f t="shared" si="538"/>
        <v>0</v>
      </c>
      <c r="L8404">
        <f t="shared" si="539"/>
        <v>0</v>
      </c>
    </row>
    <row r="8405" spans="1:12">
      <c r="A8405">
        <v>85795708</v>
      </c>
      <c r="B8405">
        <v>-2.86</v>
      </c>
      <c r="C8405">
        <v>0.2</v>
      </c>
      <c r="D8405">
        <v>8.98</v>
      </c>
      <c r="I8405">
        <f t="shared" si="536"/>
        <v>0</v>
      </c>
      <c r="J8405">
        <f t="shared" si="537"/>
        <v>0</v>
      </c>
      <c r="K8405">
        <f t="shared" si="538"/>
        <v>0</v>
      </c>
      <c r="L8405">
        <f t="shared" si="539"/>
        <v>0</v>
      </c>
    </row>
    <row r="8406" spans="1:12">
      <c r="A8406">
        <v>85799208</v>
      </c>
      <c r="B8406">
        <v>-2.67</v>
      </c>
      <c r="C8406">
        <v>0.59</v>
      </c>
      <c r="D8406">
        <v>8.5500000000000007</v>
      </c>
      <c r="I8406">
        <f t="shared" si="536"/>
        <v>0</v>
      </c>
      <c r="J8406">
        <f t="shared" si="537"/>
        <v>0</v>
      </c>
      <c r="K8406">
        <f t="shared" si="538"/>
        <v>0</v>
      </c>
      <c r="L8406">
        <f t="shared" si="539"/>
        <v>0</v>
      </c>
    </row>
    <row r="8407" spans="1:12">
      <c r="A8407">
        <v>85802716</v>
      </c>
      <c r="B8407">
        <v>-2.71</v>
      </c>
      <c r="C8407">
        <v>0.75</v>
      </c>
      <c r="D8407">
        <v>8.1999999999999993</v>
      </c>
      <c r="I8407">
        <f t="shared" si="536"/>
        <v>0</v>
      </c>
      <c r="J8407">
        <f t="shared" si="537"/>
        <v>0</v>
      </c>
      <c r="K8407">
        <f t="shared" si="538"/>
        <v>0</v>
      </c>
      <c r="L8407">
        <f t="shared" si="539"/>
        <v>0</v>
      </c>
    </row>
    <row r="8408" spans="1:12">
      <c r="A8408">
        <v>85806236</v>
      </c>
      <c r="B8408">
        <v>-2.71</v>
      </c>
      <c r="C8408">
        <v>0.94</v>
      </c>
      <c r="D8408">
        <v>8.75</v>
      </c>
      <c r="I8408">
        <f t="shared" si="536"/>
        <v>0</v>
      </c>
      <c r="J8408">
        <f t="shared" si="537"/>
        <v>0</v>
      </c>
      <c r="K8408">
        <f t="shared" si="538"/>
        <v>0</v>
      </c>
      <c r="L8408">
        <f t="shared" si="539"/>
        <v>0</v>
      </c>
    </row>
    <row r="8409" spans="1:12">
      <c r="A8409">
        <v>85809748</v>
      </c>
      <c r="B8409">
        <v>-2.75</v>
      </c>
      <c r="C8409">
        <v>0.98</v>
      </c>
      <c r="D8409">
        <v>8.43</v>
      </c>
      <c r="I8409">
        <f t="shared" si="536"/>
        <v>0</v>
      </c>
      <c r="J8409">
        <f t="shared" si="537"/>
        <v>0</v>
      </c>
      <c r="K8409">
        <f t="shared" si="538"/>
        <v>0</v>
      </c>
      <c r="L8409">
        <f t="shared" si="539"/>
        <v>0</v>
      </c>
    </row>
    <row r="8410" spans="1:12">
      <c r="A8410">
        <v>85813260</v>
      </c>
      <c r="B8410">
        <v>-2.71</v>
      </c>
      <c r="C8410">
        <v>0.75</v>
      </c>
      <c r="D8410">
        <v>9.1</v>
      </c>
      <c r="I8410">
        <f t="shared" si="536"/>
        <v>0</v>
      </c>
      <c r="J8410">
        <f t="shared" si="537"/>
        <v>0</v>
      </c>
      <c r="K8410">
        <f t="shared" si="538"/>
        <v>0</v>
      </c>
      <c r="L8410">
        <f t="shared" si="539"/>
        <v>0</v>
      </c>
    </row>
    <row r="8411" spans="1:12">
      <c r="A8411">
        <v>85816764</v>
      </c>
      <c r="B8411">
        <v>-2.67</v>
      </c>
      <c r="C8411">
        <v>0.2</v>
      </c>
      <c r="D8411">
        <v>9.3000000000000007</v>
      </c>
      <c r="I8411">
        <f t="shared" si="536"/>
        <v>0</v>
      </c>
      <c r="J8411">
        <f t="shared" si="537"/>
        <v>0</v>
      </c>
      <c r="K8411">
        <f t="shared" si="538"/>
        <v>0</v>
      </c>
      <c r="L8411">
        <f t="shared" si="539"/>
        <v>0</v>
      </c>
    </row>
    <row r="8412" spans="1:12">
      <c r="A8412">
        <v>85820272</v>
      </c>
      <c r="B8412">
        <v>-2.67</v>
      </c>
      <c r="C8412">
        <v>0.31</v>
      </c>
      <c r="D8412">
        <v>8.75</v>
      </c>
      <c r="I8412">
        <f t="shared" si="536"/>
        <v>0</v>
      </c>
      <c r="J8412">
        <f t="shared" si="537"/>
        <v>0</v>
      </c>
      <c r="K8412">
        <f t="shared" si="538"/>
        <v>0</v>
      </c>
      <c r="L8412">
        <f t="shared" si="539"/>
        <v>0</v>
      </c>
    </row>
    <row r="8413" spans="1:12">
      <c r="A8413">
        <v>85823784</v>
      </c>
      <c r="B8413">
        <v>-2.63</v>
      </c>
      <c r="C8413">
        <v>0.16</v>
      </c>
      <c r="D8413">
        <v>8.24</v>
      </c>
      <c r="I8413">
        <f t="shared" si="536"/>
        <v>0</v>
      </c>
      <c r="J8413">
        <f t="shared" si="537"/>
        <v>0</v>
      </c>
      <c r="K8413">
        <f t="shared" si="538"/>
        <v>0</v>
      </c>
      <c r="L8413">
        <f t="shared" si="539"/>
        <v>0</v>
      </c>
    </row>
    <row r="8414" spans="1:12">
      <c r="A8414">
        <v>85827296</v>
      </c>
      <c r="B8414">
        <v>-2.67</v>
      </c>
      <c r="C8414">
        <v>0.2</v>
      </c>
      <c r="D8414">
        <v>8.51</v>
      </c>
      <c r="I8414">
        <f t="shared" si="536"/>
        <v>0</v>
      </c>
      <c r="J8414">
        <f t="shared" si="537"/>
        <v>0</v>
      </c>
      <c r="K8414">
        <f t="shared" si="538"/>
        <v>0</v>
      </c>
      <c r="L8414">
        <f t="shared" si="539"/>
        <v>0</v>
      </c>
    </row>
    <row r="8415" spans="1:12">
      <c r="A8415">
        <v>85830808</v>
      </c>
      <c r="B8415">
        <v>-2.4700000000000002</v>
      </c>
      <c r="C8415">
        <v>0.12</v>
      </c>
      <c r="D8415">
        <v>9.1</v>
      </c>
      <c r="I8415">
        <f t="shared" si="536"/>
        <v>0</v>
      </c>
      <c r="J8415">
        <f t="shared" si="537"/>
        <v>0</v>
      </c>
      <c r="K8415">
        <f t="shared" si="538"/>
        <v>0</v>
      </c>
      <c r="L8415">
        <f t="shared" si="539"/>
        <v>0</v>
      </c>
    </row>
    <row r="8416" spans="1:12">
      <c r="A8416">
        <v>85834312</v>
      </c>
      <c r="B8416">
        <v>-2.59</v>
      </c>
      <c r="C8416">
        <v>0.2</v>
      </c>
      <c r="D8416">
        <v>8.7100000000000009</v>
      </c>
      <c r="I8416">
        <f t="shared" si="536"/>
        <v>0</v>
      </c>
      <c r="J8416">
        <f t="shared" si="537"/>
        <v>0</v>
      </c>
      <c r="K8416">
        <f t="shared" si="538"/>
        <v>0</v>
      </c>
      <c r="L8416">
        <f t="shared" si="539"/>
        <v>0</v>
      </c>
    </row>
    <row r="8417" spans="1:12">
      <c r="A8417">
        <v>85837824</v>
      </c>
      <c r="B8417">
        <v>-2.4300000000000002</v>
      </c>
      <c r="C8417">
        <v>0.43</v>
      </c>
      <c r="D8417">
        <v>8.2799999999999994</v>
      </c>
      <c r="I8417">
        <f t="shared" si="536"/>
        <v>0</v>
      </c>
      <c r="J8417">
        <f t="shared" si="537"/>
        <v>0</v>
      </c>
      <c r="K8417">
        <f t="shared" si="538"/>
        <v>0</v>
      </c>
      <c r="L8417">
        <f t="shared" si="539"/>
        <v>0</v>
      </c>
    </row>
    <row r="8418" spans="1:12">
      <c r="A8418">
        <v>85841336</v>
      </c>
      <c r="B8418">
        <v>-2.4300000000000002</v>
      </c>
      <c r="C8418">
        <v>0.08</v>
      </c>
      <c r="D8418">
        <v>8.9</v>
      </c>
      <c r="I8418">
        <f t="shared" si="536"/>
        <v>0</v>
      </c>
      <c r="J8418">
        <f t="shared" si="537"/>
        <v>0</v>
      </c>
      <c r="K8418">
        <f t="shared" si="538"/>
        <v>0</v>
      </c>
      <c r="L8418">
        <f t="shared" si="539"/>
        <v>0</v>
      </c>
    </row>
    <row r="8419" spans="1:12">
      <c r="A8419">
        <v>85844832</v>
      </c>
      <c r="B8419">
        <v>-2.5099999999999998</v>
      </c>
      <c r="C8419">
        <v>0.12</v>
      </c>
      <c r="D8419">
        <v>9.3000000000000007</v>
      </c>
      <c r="I8419">
        <f t="shared" si="536"/>
        <v>0</v>
      </c>
      <c r="J8419">
        <f t="shared" si="537"/>
        <v>0</v>
      </c>
      <c r="K8419">
        <f t="shared" si="538"/>
        <v>0</v>
      </c>
      <c r="L8419">
        <f t="shared" si="539"/>
        <v>0</v>
      </c>
    </row>
    <row r="8420" spans="1:12">
      <c r="A8420">
        <v>85848344</v>
      </c>
      <c r="B8420">
        <v>-2.4700000000000002</v>
      </c>
      <c r="C8420">
        <v>-0.16</v>
      </c>
      <c r="D8420">
        <v>9.41</v>
      </c>
      <c r="I8420">
        <f t="shared" ref="I8420:I8482" si="540">--(IF(A8420&lt;50000000, " ", 0))</f>
        <v>0</v>
      </c>
      <c r="J8420">
        <f t="shared" ref="J8420:J8482" si="541">--(IF(B8420&gt;10," ",0))</f>
        <v>0</v>
      </c>
      <c r="K8420">
        <f t="shared" ref="K8420:K8482" si="542">--(IF(C8420&gt;20, " ", 0))</f>
        <v>0</v>
      </c>
      <c r="L8420">
        <f t="shared" ref="L8420:L8482" si="543">--(IF(E8420&lt;&gt;0, " ", 0))</f>
        <v>0</v>
      </c>
    </row>
    <row r="8421" spans="1:12">
      <c r="A8421">
        <v>85851860</v>
      </c>
      <c r="B8421">
        <v>-2.35</v>
      </c>
      <c r="C8421">
        <v>0.27</v>
      </c>
      <c r="D8421">
        <v>8.9</v>
      </c>
      <c r="I8421">
        <f t="shared" si="540"/>
        <v>0</v>
      </c>
      <c r="J8421">
        <f t="shared" si="541"/>
        <v>0</v>
      </c>
      <c r="K8421">
        <f t="shared" si="542"/>
        <v>0</v>
      </c>
      <c r="L8421">
        <f t="shared" si="543"/>
        <v>0</v>
      </c>
    </row>
    <row r="8422" spans="1:12">
      <c r="A8422">
        <v>85855372</v>
      </c>
      <c r="B8422">
        <v>-2.2799999999999998</v>
      </c>
      <c r="C8422">
        <v>0.43</v>
      </c>
      <c r="D8422">
        <v>9.3800000000000008</v>
      </c>
      <c r="I8422">
        <f t="shared" si="540"/>
        <v>0</v>
      </c>
      <c r="J8422">
        <f t="shared" si="541"/>
        <v>0</v>
      </c>
      <c r="K8422">
        <f t="shared" si="542"/>
        <v>0</v>
      </c>
      <c r="L8422">
        <f t="shared" si="543"/>
        <v>0</v>
      </c>
    </row>
    <row r="8423" spans="1:12">
      <c r="A8423">
        <v>85858884</v>
      </c>
      <c r="B8423">
        <v>-2.12</v>
      </c>
      <c r="C8423">
        <v>0.71</v>
      </c>
      <c r="D8423">
        <v>8.16</v>
      </c>
      <c r="I8423">
        <f t="shared" si="540"/>
        <v>0</v>
      </c>
      <c r="J8423">
        <f t="shared" si="541"/>
        <v>0</v>
      </c>
      <c r="K8423">
        <f t="shared" si="542"/>
        <v>0</v>
      </c>
      <c r="L8423">
        <f t="shared" si="543"/>
        <v>0</v>
      </c>
    </row>
    <row r="8424" spans="1:12">
      <c r="A8424">
        <v>85862396</v>
      </c>
      <c r="B8424">
        <v>-2.12</v>
      </c>
      <c r="C8424">
        <v>0.31</v>
      </c>
      <c r="D8424">
        <v>9.34</v>
      </c>
      <c r="I8424">
        <f t="shared" si="540"/>
        <v>0</v>
      </c>
      <c r="J8424">
        <f t="shared" si="541"/>
        <v>0</v>
      </c>
      <c r="K8424">
        <f t="shared" si="542"/>
        <v>0</v>
      </c>
      <c r="L8424">
        <f t="shared" si="543"/>
        <v>0</v>
      </c>
    </row>
    <row r="8425" spans="1:12">
      <c r="A8425">
        <v>85865912</v>
      </c>
      <c r="B8425">
        <v>-2.31</v>
      </c>
      <c r="C8425">
        <v>0.43</v>
      </c>
      <c r="D8425">
        <v>8.83</v>
      </c>
      <c r="I8425">
        <f t="shared" si="540"/>
        <v>0</v>
      </c>
      <c r="J8425">
        <f t="shared" si="541"/>
        <v>0</v>
      </c>
      <c r="K8425">
        <f t="shared" si="542"/>
        <v>0</v>
      </c>
      <c r="L8425">
        <f t="shared" si="543"/>
        <v>0</v>
      </c>
    </row>
    <row r="8426" spans="1:12">
      <c r="A8426">
        <v>85869424</v>
      </c>
      <c r="B8426">
        <v>-2.2400000000000002</v>
      </c>
      <c r="C8426">
        <v>0.43</v>
      </c>
      <c r="D8426">
        <v>8.7899999999999991</v>
      </c>
      <c r="I8426">
        <f t="shared" si="540"/>
        <v>0</v>
      </c>
      <c r="J8426">
        <f t="shared" si="541"/>
        <v>0</v>
      </c>
      <c r="K8426">
        <f t="shared" si="542"/>
        <v>0</v>
      </c>
      <c r="L8426">
        <f t="shared" si="543"/>
        <v>0</v>
      </c>
    </row>
    <row r="8427" spans="1:12">
      <c r="A8427">
        <v>85872928</v>
      </c>
      <c r="B8427">
        <v>-2.16</v>
      </c>
      <c r="C8427">
        <v>0.67</v>
      </c>
      <c r="D8427">
        <v>9.34</v>
      </c>
      <c r="I8427">
        <f t="shared" si="540"/>
        <v>0</v>
      </c>
      <c r="J8427">
        <f t="shared" si="541"/>
        <v>0</v>
      </c>
      <c r="K8427">
        <f t="shared" si="542"/>
        <v>0</v>
      </c>
      <c r="L8427">
        <f t="shared" si="543"/>
        <v>0</v>
      </c>
    </row>
    <row r="8428" spans="1:12">
      <c r="A8428">
        <v>85876436</v>
      </c>
      <c r="B8428">
        <v>-2.16</v>
      </c>
      <c r="C8428">
        <v>0.43</v>
      </c>
      <c r="D8428">
        <v>9.06</v>
      </c>
      <c r="I8428">
        <f t="shared" si="540"/>
        <v>0</v>
      </c>
      <c r="J8428">
        <f t="shared" si="541"/>
        <v>0</v>
      </c>
      <c r="K8428">
        <f t="shared" si="542"/>
        <v>0</v>
      </c>
      <c r="L8428">
        <f t="shared" si="543"/>
        <v>0</v>
      </c>
    </row>
    <row r="8429" spans="1:12">
      <c r="A8429">
        <v>85879960</v>
      </c>
      <c r="B8429">
        <v>-2.35</v>
      </c>
      <c r="C8429">
        <v>0.16</v>
      </c>
      <c r="D8429">
        <v>9.4499999999999993</v>
      </c>
      <c r="I8429">
        <f t="shared" si="540"/>
        <v>0</v>
      </c>
      <c r="J8429">
        <f t="shared" si="541"/>
        <v>0</v>
      </c>
      <c r="K8429">
        <f t="shared" si="542"/>
        <v>0</v>
      </c>
      <c r="L8429">
        <f t="shared" si="543"/>
        <v>0</v>
      </c>
    </row>
    <row r="8430" spans="1:12">
      <c r="A8430">
        <v>85883468</v>
      </c>
      <c r="B8430">
        <v>-1.96</v>
      </c>
      <c r="C8430">
        <v>0.1</v>
      </c>
      <c r="I8430">
        <f t="shared" si="540"/>
        <v>0</v>
      </c>
      <c r="J8430">
        <f t="shared" si="541"/>
        <v>0</v>
      </c>
      <c r="K8430">
        <f t="shared" si="542"/>
        <v>0</v>
      </c>
      <c r="L8430">
        <f t="shared" si="543"/>
        <v>0</v>
      </c>
    </row>
    <row r="8431" spans="1:12">
      <c r="A8431">
        <v>85890476</v>
      </c>
      <c r="B8431">
        <v>-2.31</v>
      </c>
      <c r="C8431">
        <v>0.63</v>
      </c>
      <c r="D8431">
        <v>9.14</v>
      </c>
      <c r="I8431">
        <f t="shared" si="540"/>
        <v>0</v>
      </c>
      <c r="J8431">
        <f t="shared" si="541"/>
        <v>0</v>
      </c>
      <c r="K8431">
        <f t="shared" si="542"/>
        <v>0</v>
      </c>
      <c r="L8431">
        <f t="shared" si="543"/>
        <v>0</v>
      </c>
    </row>
    <row r="8432" spans="1:12">
      <c r="A8432">
        <v>85893984</v>
      </c>
      <c r="B8432">
        <v>-2.5099999999999998</v>
      </c>
      <c r="C8432">
        <v>0.67</v>
      </c>
      <c r="D8432">
        <v>8.83</v>
      </c>
      <c r="I8432">
        <f t="shared" si="540"/>
        <v>0</v>
      </c>
      <c r="J8432">
        <f t="shared" si="541"/>
        <v>0</v>
      </c>
      <c r="K8432">
        <f t="shared" si="542"/>
        <v>0</v>
      </c>
      <c r="L8432">
        <f t="shared" si="543"/>
        <v>0</v>
      </c>
    </row>
    <row r="8433" spans="1:12">
      <c r="A8433">
        <v>85897496</v>
      </c>
      <c r="B8433">
        <v>-2.5099999999999998</v>
      </c>
      <c r="C8433">
        <v>0.2</v>
      </c>
      <c r="D8433">
        <v>9.18</v>
      </c>
      <c r="I8433">
        <f t="shared" si="540"/>
        <v>0</v>
      </c>
      <c r="J8433">
        <f t="shared" si="541"/>
        <v>0</v>
      </c>
      <c r="K8433">
        <f t="shared" si="542"/>
        <v>0</v>
      </c>
      <c r="L8433">
        <f t="shared" si="543"/>
        <v>0</v>
      </c>
    </row>
    <row r="8434" spans="1:12">
      <c r="A8434">
        <v>85901004</v>
      </c>
      <c r="B8434">
        <v>-2.5099999999999998</v>
      </c>
      <c r="C8434">
        <v>0.24</v>
      </c>
      <c r="D8434">
        <v>8.94</v>
      </c>
      <c r="I8434">
        <f t="shared" si="540"/>
        <v>0</v>
      </c>
      <c r="J8434">
        <f t="shared" si="541"/>
        <v>0</v>
      </c>
      <c r="K8434">
        <f t="shared" si="542"/>
        <v>0</v>
      </c>
      <c r="L8434">
        <f t="shared" si="543"/>
        <v>0</v>
      </c>
    </row>
    <row r="8435" spans="1:12">
      <c r="A8435">
        <v>85904516</v>
      </c>
      <c r="B8435">
        <v>-2.4300000000000002</v>
      </c>
      <c r="C8435">
        <v>0.63</v>
      </c>
      <c r="D8435">
        <v>8.7100000000000009</v>
      </c>
      <c r="I8435">
        <f t="shared" si="540"/>
        <v>0</v>
      </c>
      <c r="J8435">
        <f t="shared" si="541"/>
        <v>0</v>
      </c>
      <c r="K8435">
        <f t="shared" si="542"/>
        <v>0</v>
      </c>
      <c r="L8435">
        <f t="shared" si="543"/>
        <v>0</v>
      </c>
    </row>
    <row r="8436" spans="1:12">
      <c r="A8436">
        <v>85908028</v>
      </c>
      <c r="B8436">
        <v>-2.59</v>
      </c>
      <c r="C8436">
        <v>0.47</v>
      </c>
      <c r="D8436">
        <v>8.94</v>
      </c>
      <c r="I8436">
        <f t="shared" si="540"/>
        <v>0</v>
      </c>
      <c r="J8436">
        <f t="shared" si="541"/>
        <v>0</v>
      </c>
      <c r="K8436">
        <f t="shared" si="542"/>
        <v>0</v>
      </c>
      <c r="L8436">
        <f t="shared" si="543"/>
        <v>0</v>
      </c>
    </row>
    <row r="8437" spans="1:12">
      <c r="A8437">
        <v>85911536</v>
      </c>
      <c r="B8437">
        <v>-2.5099999999999998</v>
      </c>
      <c r="C8437">
        <v>0.35</v>
      </c>
      <c r="D8437">
        <v>9.65</v>
      </c>
      <c r="I8437">
        <f t="shared" si="540"/>
        <v>0</v>
      </c>
      <c r="J8437">
        <f t="shared" si="541"/>
        <v>0</v>
      </c>
      <c r="K8437">
        <f t="shared" si="542"/>
        <v>0</v>
      </c>
      <c r="L8437">
        <f t="shared" si="543"/>
        <v>0</v>
      </c>
    </row>
    <row r="8438" spans="1:12">
      <c r="A8438">
        <v>85915052</v>
      </c>
      <c r="B8438">
        <v>-2.4300000000000002</v>
      </c>
      <c r="C8438">
        <v>0.35</v>
      </c>
      <c r="D8438">
        <v>8.75</v>
      </c>
      <c r="I8438">
        <f t="shared" si="540"/>
        <v>0</v>
      </c>
      <c r="J8438">
        <f t="shared" si="541"/>
        <v>0</v>
      </c>
      <c r="K8438">
        <f t="shared" si="542"/>
        <v>0</v>
      </c>
      <c r="L8438">
        <f t="shared" si="543"/>
        <v>0</v>
      </c>
    </row>
    <row r="8439" spans="1:12">
      <c r="A8439">
        <v>85918560</v>
      </c>
      <c r="B8439">
        <v>-2.4700000000000002</v>
      </c>
      <c r="C8439">
        <v>0.35</v>
      </c>
      <c r="D8439">
        <v>8.8699999999999992</v>
      </c>
      <c r="I8439">
        <f t="shared" si="540"/>
        <v>0</v>
      </c>
      <c r="J8439">
        <f t="shared" si="541"/>
        <v>0</v>
      </c>
      <c r="K8439">
        <f t="shared" si="542"/>
        <v>0</v>
      </c>
      <c r="L8439">
        <f t="shared" si="543"/>
        <v>0</v>
      </c>
    </row>
    <row r="8440" spans="1:12">
      <c r="A8440">
        <v>85922080</v>
      </c>
      <c r="B8440">
        <v>-2.5099999999999998</v>
      </c>
      <c r="C8440">
        <v>0.31</v>
      </c>
      <c r="D8440">
        <v>9.5299999999999994</v>
      </c>
      <c r="I8440">
        <f t="shared" si="540"/>
        <v>0</v>
      </c>
      <c r="J8440">
        <f t="shared" si="541"/>
        <v>0</v>
      </c>
      <c r="K8440">
        <f t="shared" si="542"/>
        <v>0</v>
      </c>
      <c r="L8440">
        <f t="shared" si="543"/>
        <v>0</v>
      </c>
    </row>
    <row r="8441" spans="1:12">
      <c r="A8441">
        <v>85925592</v>
      </c>
      <c r="B8441">
        <v>-2.4300000000000002</v>
      </c>
      <c r="C8441">
        <v>0.47</v>
      </c>
      <c r="D8441">
        <v>9.1</v>
      </c>
      <c r="I8441">
        <f t="shared" si="540"/>
        <v>0</v>
      </c>
      <c r="J8441">
        <f t="shared" si="541"/>
        <v>0</v>
      </c>
      <c r="K8441">
        <f t="shared" si="542"/>
        <v>0</v>
      </c>
      <c r="L8441">
        <f t="shared" si="543"/>
        <v>0</v>
      </c>
    </row>
    <row r="8442" spans="1:12">
      <c r="A8442">
        <v>85929112</v>
      </c>
      <c r="B8442">
        <v>-2.59</v>
      </c>
      <c r="C8442">
        <v>0.27</v>
      </c>
      <c r="D8442">
        <v>8.9</v>
      </c>
      <c r="I8442">
        <f t="shared" si="540"/>
        <v>0</v>
      </c>
      <c r="J8442">
        <f t="shared" si="541"/>
        <v>0</v>
      </c>
      <c r="K8442">
        <f t="shared" si="542"/>
        <v>0</v>
      </c>
      <c r="L8442">
        <f t="shared" si="543"/>
        <v>0</v>
      </c>
    </row>
    <row r="8443" spans="1:12">
      <c r="A8443">
        <v>85932616</v>
      </c>
      <c r="B8443">
        <v>-2.4300000000000002</v>
      </c>
      <c r="C8443">
        <v>0.35</v>
      </c>
      <c r="D8443">
        <v>9.14</v>
      </c>
      <c r="I8443">
        <f t="shared" si="540"/>
        <v>0</v>
      </c>
      <c r="J8443">
        <f t="shared" si="541"/>
        <v>0</v>
      </c>
      <c r="K8443">
        <f t="shared" si="542"/>
        <v>0</v>
      </c>
      <c r="L8443">
        <f t="shared" si="543"/>
        <v>0</v>
      </c>
    </row>
    <row r="8444" spans="1:12">
      <c r="A8444">
        <v>85946632</v>
      </c>
      <c r="B8444">
        <v>-2.12</v>
      </c>
      <c r="C8444">
        <v>0.04</v>
      </c>
      <c r="D8444">
        <v>8.83</v>
      </c>
      <c r="I8444">
        <f t="shared" si="540"/>
        <v>0</v>
      </c>
      <c r="J8444">
        <f t="shared" si="541"/>
        <v>0</v>
      </c>
      <c r="K8444">
        <f t="shared" si="542"/>
        <v>0</v>
      </c>
      <c r="L8444">
        <f t="shared" si="543"/>
        <v>0</v>
      </c>
    </row>
    <row r="8445" spans="1:12">
      <c r="A8445">
        <v>85950136</v>
      </c>
      <c r="B8445">
        <v>-2.08</v>
      </c>
      <c r="C8445">
        <v>0.12</v>
      </c>
      <c r="D8445">
        <v>8.83</v>
      </c>
      <c r="I8445">
        <f t="shared" si="540"/>
        <v>0</v>
      </c>
      <c r="J8445">
        <f t="shared" si="541"/>
        <v>0</v>
      </c>
      <c r="K8445">
        <f t="shared" si="542"/>
        <v>0</v>
      </c>
      <c r="L8445">
        <f t="shared" si="543"/>
        <v>0</v>
      </c>
    </row>
    <row r="8446" spans="1:12">
      <c r="A8446">
        <v>85953640</v>
      </c>
      <c r="B8446">
        <v>-2.16</v>
      </c>
      <c r="C8446">
        <v>0.04</v>
      </c>
      <c r="D8446">
        <v>9.02</v>
      </c>
      <c r="I8446">
        <f t="shared" si="540"/>
        <v>0</v>
      </c>
      <c r="J8446">
        <f t="shared" si="541"/>
        <v>0</v>
      </c>
      <c r="K8446">
        <f t="shared" si="542"/>
        <v>0</v>
      </c>
      <c r="L8446">
        <f t="shared" si="543"/>
        <v>0</v>
      </c>
    </row>
    <row r="8447" spans="1:12">
      <c r="A8447">
        <v>85957136</v>
      </c>
      <c r="B8447">
        <v>-2.2799999999999998</v>
      </c>
      <c r="C8447">
        <v>-0.24</v>
      </c>
      <c r="D8447">
        <v>9.06</v>
      </c>
      <c r="I8447">
        <f t="shared" si="540"/>
        <v>0</v>
      </c>
      <c r="J8447">
        <f t="shared" si="541"/>
        <v>0</v>
      </c>
      <c r="K8447">
        <f t="shared" si="542"/>
        <v>0</v>
      </c>
      <c r="L8447">
        <f t="shared" si="543"/>
        <v>0</v>
      </c>
    </row>
    <row r="8448" spans="1:12">
      <c r="A8448">
        <v>85960660</v>
      </c>
      <c r="B8448">
        <v>-2.16</v>
      </c>
      <c r="C8448">
        <v>-0.04</v>
      </c>
      <c r="D8448">
        <v>9.26</v>
      </c>
      <c r="I8448">
        <f t="shared" si="540"/>
        <v>0</v>
      </c>
      <c r="J8448">
        <f t="shared" si="541"/>
        <v>0</v>
      </c>
      <c r="K8448">
        <f t="shared" si="542"/>
        <v>0</v>
      </c>
      <c r="L8448">
        <f t="shared" si="543"/>
        <v>0</v>
      </c>
    </row>
    <row r="8449" spans="1:12">
      <c r="A8449">
        <v>85964164</v>
      </c>
      <c r="B8449">
        <v>-2.08</v>
      </c>
      <c r="C8449">
        <v>0</v>
      </c>
      <c r="D8449">
        <v>8.7899999999999991</v>
      </c>
      <c r="I8449">
        <f t="shared" si="540"/>
        <v>0</v>
      </c>
      <c r="J8449">
        <f t="shared" si="541"/>
        <v>0</v>
      </c>
      <c r="K8449">
        <f t="shared" si="542"/>
        <v>0</v>
      </c>
      <c r="L8449">
        <f t="shared" si="543"/>
        <v>0</v>
      </c>
    </row>
    <row r="8450" spans="1:12">
      <c r="A8450">
        <v>85967656</v>
      </c>
      <c r="B8450">
        <v>-2.2799999999999998</v>
      </c>
      <c r="C8450">
        <v>0.12</v>
      </c>
      <c r="D8450">
        <v>9.41</v>
      </c>
      <c r="I8450">
        <f t="shared" si="540"/>
        <v>0</v>
      </c>
      <c r="J8450">
        <f t="shared" si="541"/>
        <v>0</v>
      </c>
      <c r="K8450">
        <f t="shared" si="542"/>
        <v>0</v>
      </c>
      <c r="L8450">
        <f t="shared" si="543"/>
        <v>0</v>
      </c>
    </row>
    <row r="8451" spans="1:12">
      <c r="A8451">
        <v>85971172</v>
      </c>
      <c r="B8451">
        <v>-1.88</v>
      </c>
      <c r="C8451">
        <v>0.12</v>
      </c>
      <c r="D8451">
        <v>9.34</v>
      </c>
      <c r="I8451">
        <f t="shared" si="540"/>
        <v>0</v>
      </c>
      <c r="J8451">
        <f t="shared" si="541"/>
        <v>0</v>
      </c>
      <c r="K8451">
        <f t="shared" si="542"/>
        <v>0</v>
      </c>
      <c r="L8451">
        <f t="shared" si="543"/>
        <v>0</v>
      </c>
    </row>
    <row r="8452" spans="1:12">
      <c r="A8452">
        <v>85974680</v>
      </c>
      <c r="B8452">
        <v>-2.08</v>
      </c>
      <c r="C8452">
        <v>-0.31</v>
      </c>
      <c r="D8452">
        <v>8.98</v>
      </c>
      <c r="I8452">
        <f t="shared" si="540"/>
        <v>0</v>
      </c>
      <c r="J8452">
        <f t="shared" si="541"/>
        <v>0</v>
      </c>
      <c r="K8452">
        <f t="shared" si="542"/>
        <v>0</v>
      </c>
      <c r="L8452">
        <f t="shared" si="543"/>
        <v>0</v>
      </c>
    </row>
    <row r="8453" spans="1:12">
      <c r="A8453">
        <v>85978200</v>
      </c>
      <c r="B8453">
        <v>-1.88</v>
      </c>
      <c r="C8453">
        <v>-0.43</v>
      </c>
      <c r="D8453">
        <v>9.57</v>
      </c>
      <c r="I8453">
        <f t="shared" si="540"/>
        <v>0</v>
      </c>
      <c r="J8453">
        <f t="shared" si="541"/>
        <v>0</v>
      </c>
      <c r="K8453">
        <f t="shared" si="542"/>
        <v>0</v>
      </c>
      <c r="L8453">
        <f t="shared" si="543"/>
        <v>0</v>
      </c>
    </row>
    <row r="8454" spans="1:12">
      <c r="A8454">
        <v>85981712</v>
      </c>
      <c r="B8454">
        <v>-1.92</v>
      </c>
      <c r="C8454">
        <v>-0.75</v>
      </c>
      <c r="D8454">
        <v>9.85</v>
      </c>
      <c r="I8454">
        <f t="shared" si="540"/>
        <v>0</v>
      </c>
      <c r="J8454">
        <f t="shared" si="541"/>
        <v>0</v>
      </c>
      <c r="K8454">
        <f t="shared" si="542"/>
        <v>0</v>
      </c>
      <c r="L8454">
        <f t="shared" si="543"/>
        <v>0</v>
      </c>
    </row>
    <row r="8455" spans="1:12">
      <c r="A8455">
        <v>85985232</v>
      </c>
      <c r="B8455">
        <v>-1.92</v>
      </c>
      <c r="C8455">
        <v>-0.51</v>
      </c>
      <c r="D8455">
        <v>9.57</v>
      </c>
      <c r="I8455">
        <f t="shared" si="540"/>
        <v>0</v>
      </c>
      <c r="J8455">
        <f t="shared" si="541"/>
        <v>0</v>
      </c>
      <c r="K8455">
        <f t="shared" si="542"/>
        <v>0</v>
      </c>
      <c r="L8455">
        <f t="shared" si="543"/>
        <v>0</v>
      </c>
    </row>
    <row r="8456" spans="1:12">
      <c r="A8456">
        <v>85988752</v>
      </c>
      <c r="B8456">
        <v>-1.96</v>
      </c>
      <c r="C8456">
        <v>-0.75</v>
      </c>
      <c r="D8456">
        <v>9.1</v>
      </c>
      <c r="I8456">
        <f t="shared" si="540"/>
        <v>0</v>
      </c>
      <c r="J8456">
        <f t="shared" si="541"/>
        <v>0</v>
      </c>
      <c r="K8456">
        <f t="shared" si="542"/>
        <v>0</v>
      </c>
      <c r="L8456">
        <f t="shared" si="543"/>
        <v>0</v>
      </c>
    </row>
    <row r="8457" spans="1:12">
      <c r="A8457">
        <v>85992264</v>
      </c>
      <c r="B8457">
        <v>-1.96</v>
      </c>
      <c r="C8457">
        <v>-1.02</v>
      </c>
      <c r="D8457">
        <v>10.039999999999999</v>
      </c>
      <c r="I8457">
        <f t="shared" si="540"/>
        <v>0</v>
      </c>
      <c r="J8457">
        <f t="shared" si="541"/>
        <v>0</v>
      </c>
      <c r="K8457">
        <f t="shared" si="542"/>
        <v>0</v>
      </c>
      <c r="L8457">
        <f t="shared" si="543"/>
        <v>0</v>
      </c>
    </row>
    <row r="8458" spans="1:12">
      <c r="A8458">
        <v>85995828</v>
      </c>
      <c r="B8458">
        <v>-1.69</v>
      </c>
      <c r="C8458">
        <v>-0.63</v>
      </c>
      <c r="D8458">
        <v>9.69</v>
      </c>
      <c r="I8458">
        <f t="shared" si="540"/>
        <v>0</v>
      </c>
      <c r="J8458">
        <f t="shared" si="541"/>
        <v>0</v>
      </c>
      <c r="K8458">
        <f t="shared" si="542"/>
        <v>0</v>
      </c>
      <c r="L8458">
        <f t="shared" si="543"/>
        <v>0</v>
      </c>
    </row>
    <row r="8459" spans="1:12">
      <c r="A8459">
        <v>85999352</v>
      </c>
      <c r="B8459">
        <v>-1.65</v>
      </c>
      <c r="C8459">
        <v>-0.75</v>
      </c>
      <c r="D8459">
        <v>9.14</v>
      </c>
      <c r="I8459">
        <f t="shared" si="540"/>
        <v>0</v>
      </c>
      <c r="J8459">
        <f t="shared" si="541"/>
        <v>0</v>
      </c>
      <c r="K8459">
        <f t="shared" si="542"/>
        <v>0</v>
      </c>
      <c r="L8459">
        <f t="shared" si="543"/>
        <v>0</v>
      </c>
    </row>
    <row r="8460" spans="1:12">
      <c r="A8460">
        <v>86002880</v>
      </c>
      <c r="B8460">
        <v>-1.57</v>
      </c>
      <c r="C8460">
        <v>-0.67</v>
      </c>
      <c r="D8460">
        <v>9.34</v>
      </c>
      <c r="I8460">
        <f t="shared" si="540"/>
        <v>0</v>
      </c>
      <c r="J8460">
        <f t="shared" si="541"/>
        <v>0</v>
      </c>
      <c r="K8460">
        <f t="shared" si="542"/>
        <v>0</v>
      </c>
      <c r="L8460">
        <f t="shared" si="543"/>
        <v>0</v>
      </c>
    </row>
    <row r="8461" spans="1:12">
      <c r="A8461">
        <v>86006392</v>
      </c>
      <c r="B8461">
        <v>-1.61</v>
      </c>
      <c r="C8461">
        <v>-0.55000000000000004</v>
      </c>
      <c r="D8461">
        <v>9.92</v>
      </c>
      <c r="I8461">
        <f t="shared" si="540"/>
        <v>0</v>
      </c>
      <c r="J8461">
        <f t="shared" si="541"/>
        <v>0</v>
      </c>
      <c r="K8461">
        <f t="shared" si="542"/>
        <v>0</v>
      </c>
      <c r="L8461">
        <f t="shared" si="543"/>
        <v>0</v>
      </c>
    </row>
    <row r="8462" spans="1:12">
      <c r="A8462">
        <v>86009916</v>
      </c>
      <c r="B8462">
        <v>-1.69</v>
      </c>
      <c r="C8462">
        <v>-0.31</v>
      </c>
      <c r="D8462">
        <v>9.49</v>
      </c>
      <c r="I8462">
        <f t="shared" si="540"/>
        <v>0</v>
      </c>
      <c r="J8462">
        <f t="shared" si="541"/>
        <v>0</v>
      </c>
      <c r="K8462">
        <f t="shared" si="542"/>
        <v>0</v>
      </c>
      <c r="L8462">
        <f t="shared" si="543"/>
        <v>0</v>
      </c>
    </row>
    <row r="8463" spans="1:12">
      <c r="A8463">
        <v>86013424</v>
      </c>
      <c r="B8463">
        <v>-1.69</v>
      </c>
      <c r="C8463">
        <v>0</v>
      </c>
      <c r="D8463">
        <v>9.49</v>
      </c>
      <c r="I8463">
        <f t="shared" si="540"/>
        <v>0</v>
      </c>
      <c r="J8463">
        <f t="shared" si="541"/>
        <v>0</v>
      </c>
      <c r="K8463">
        <f t="shared" si="542"/>
        <v>0</v>
      </c>
      <c r="L8463">
        <f t="shared" si="543"/>
        <v>0</v>
      </c>
    </row>
    <row r="8464" spans="1:12">
      <c r="A8464">
        <v>86016920</v>
      </c>
      <c r="B8464">
        <v>-1.73</v>
      </c>
      <c r="C8464">
        <v>0.08</v>
      </c>
      <c r="D8464">
        <v>9.77</v>
      </c>
      <c r="I8464">
        <f t="shared" si="540"/>
        <v>0</v>
      </c>
      <c r="J8464">
        <f t="shared" si="541"/>
        <v>0</v>
      </c>
      <c r="K8464">
        <f t="shared" si="542"/>
        <v>0</v>
      </c>
      <c r="L8464">
        <f t="shared" si="543"/>
        <v>0</v>
      </c>
    </row>
    <row r="8465" spans="1:12">
      <c r="A8465">
        <v>86020428</v>
      </c>
      <c r="B8465">
        <v>-1.61</v>
      </c>
      <c r="C8465">
        <v>0.24</v>
      </c>
      <c r="D8465">
        <v>9.14</v>
      </c>
      <c r="I8465">
        <f t="shared" si="540"/>
        <v>0</v>
      </c>
      <c r="J8465">
        <f t="shared" si="541"/>
        <v>0</v>
      </c>
      <c r="K8465">
        <f t="shared" si="542"/>
        <v>0</v>
      </c>
      <c r="L8465">
        <f t="shared" si="543"/>
        <v>0</v>
      </c>
    </row>
    <row r="8466" spans="1:12">
      <c r="A8466">
        <v>86023936</v>
      </c>
      <c r="B8466">
        <v>-1.53</v>
      </c>
      <c r="C8466">
        <v>-0.08</v>
      </c>
      <c r="D8466">
        <v>9.49</v>
      </c>
      <c r="I8466">
        <f t="shared" si="540"/>
        <v>0</v>
      </c>
      <c r="J8466">
        <f t="shared" si="541"/>
        <v>0</v>
      </c>
      <c r="K8466">
        <f t="shared" si="542"/>
        <v>0</v>
      </c>
      <c r="L8466">
        <f t="shared" si="543"/>
        <v>0</v>
      </c>
    </row>
    <row r="8467" spans="1:12">
      <c r="A8467">
        <v>86027460</v>
      </c>
      <c r="B8467">
        <v>-1.41</v>
      </c>
      <c r="C8467">
        <v>-0.47</v>
      </c>
      <c r="D8467">
        <v>9.34</v>
      </c>
      <c r="I8467">
        <f t="shared" si="540"/>
        <v>0</v>
      </c>
      <c r="J8467">
        <f t="shared" si="541"/>
        <v>0</v>
      </c>
      <c r="K8467">
        <f t="shared" si="542"/>
        <v>0</v>
      </c>
      <c r="L8467">
        <f t="shared" si="543"/>
        <v>0</v>
      </c>
    </row>
    <row r="8468" spans="1:12">
      <c r="A8468">
        <v>86030976</v>
      </c>
      <c r="B8468">
        <v>-1.45</v>
      </c>
      <c r="C8468">
        <v>0.08</v>
      </c>
      <c r="D8468">
        <v>8.75</v>
      </c>
      <c r="I8468">
        <f t="shared" si="540"/>
        <v>0</v>
      </c>
      <c r="J8468">
        <f t="shared" si="541"/>
        <v>0</v>
      </c>
      <c r="K8468">
        <f t="shared" si="542"/>
        <v>0</v>
      </c>
      <c r="L8468">
        <f t="shared" si="543"/>
        <v>0</v>
      </c>
    </row>
    <row r="8469" spans="1:12">
      <c r="A8469">
        <v>86034484</v>
      </c>
      <c r="B8469">
        <v>-1.41</v>
      </c>
      <c r="C8469">
        <v>-0.04</v>
      </c>
      <c r="D8469">
        <v>0.67</v>
      </c>
      <c r="I8469">
        <f t="shared" si="540"/>
        <v>0</v>
      </c>
      <c r="J8469">
        <f t="shared" si="541"/>
        <v>0</v>
      </c>
      <c r="K8469">
        <f t="shared" si="542"/>
        <v>0</v>
      </c>
      <c r="L8469">
        <f t="shared" si="543"/>
        <v>0</v>
      </c>
    </row>
    <row r="8470" spans="1:12">
      <c r="A8470">
        <v>86038004</v>
      </c>
      <c r="B8470">
        <v>-1.33</v>
      </c>
      <c r="C8470">
        <v>0.39</v>
      </c>
      <c r="D8470">
        <v>8.59</v>
      </c>
      <c r="I8470">
        <f t="shared" si="540"/>
        <v>0</v>
      </c>
      <c r="J8470">
        <f t="shared" si="541"/>
        <v>0</v>
      </c>
      <c r="K8470">
        <f t="shared" si="542"/>
        <v>0</v>
      </c>
      <c r="L8470">
        <f t="shared" si="543"/>
        <v>0</v>
      </c>
    </row>
    <row r="8471" spans="1:12">
      <c r="A8471">
        <v>86041520</v>
      </c>
      <c r="B8471">
        <v>-1.18</v>
      </c>
      <c r="C8471">
        <v>0.04</v>
      </c>
      <c r="D8471">
        <v>9.3000000000000007</v>
      </c>
      <c r="I8471">
        <f t="shared" si="540"/>
        <v>0</v>
      </c>
      <c r="J8471">
        <f t="shared" si="541"/>
        <v>0</v>
      </c>
      <c r="K8471">
        <f t="shared" si="542"/>
        <v>0</v>
      </c>
      <c r="L8471">
        <f t="shared" si="543"/>
        <v>0</v>
      </c>
    </row>
    <row r="8472" spans="1:12">
      <c r="A8472">
        <v>86045028</v>
      </c>
      <c r="B8472">
        <v>-1.33</v>
      </c>
      <c r="C8472">
        <v>0.08</v>
      </c>
      <c r="D8472">
        <v>9.1</v>
      </c>
      <c r="I8472">
        <f t="shared" si="540"/>
        <v>0</v>
      </c>
      <c r="J8472">
        <f t="shared" si="541"/>
        <v>0</v>
      </c>
      <c r="K8472">
        <f t="shared" si="542"/>
        <v>0</v>
      </c>
      <c r="L8472">
        <f t="shared" si="543"/>
        <v>0</v>
      </c>
    </row>
    <row r="8473" spans="1:12">
      <c r="A8473">
        <v>86048532</v>
      </c>
      <c r="B8473">
        <v>-1.41</v>
      </c>
      <c r="C8473">
        <v>0.08</v>
      </c>
      <c r="D8473">
        <v>8.7899999999999991</v>
      </c>
      <c r="I8473">
        <f t="shared" si="540"/>
        <v>0</v>
      </c>
      <c r="J8473">
        <f t="shared" si="541"/>
        <v>0</v>
      </c>
      <c r="K8473">
        <f t="shared" si="542"/>
        <v>0</v>
      </c>
      <c r="L8473">
        <f t="shared" si="543"/>
        <v>0</v>
      </c>
    </row>
    <row r="8474" spans="1:12">
      <c r="A8474">
        <v>86052032</v>
      </c>
      <c r="B8474">
        <v>-1.45</v>
      </c>
      <c r="C8474">
        <v>0.2</v>
      </c>
      <c r="D8474">
        <v>8.51</v>
      </c>
      <c r="I8474">
        <f t="shared" si="540"/>
        <v>0</v>
      </c>
      <c r="J8474">
        <f t="shared" si="541"/>
        <v>0</v>
      </c>
      <c r="K8474">
        <f t="shared" si="542"/>
        <v>0</v>
      </c>
      <c r="L8474">
        <f t="shared" si="543"/>
        <v>0</v>
      </c>
    </row>
    <row r="8475" spans="1:12">
      <c r="A8475">
        <v>86055536</v>
      </c>
      <c r="B8475">
        <v>-1.45</v>
      </c>
      <c r="C8475">
        <v>0.35</v>
      </c>
      <c r="D8475">
        <v>9.02</v>
      </c>
      <c r="I8475">
        <f t="shared" si="540"/>
        <v>0</v>
      </c>
      <c r="J8475">
        <f t="shared" si="541"/>
        <v>0</v>
      </c>
      <c r="K8475">
        <f t="shared" si="542"/>
        <v>0</v>
      </c>
      <c r="L8475">
        <f t="shared" si="543"/>
        <v>0</v>
      </c>
    </row>
    <row r="8476" spans="1:12">
      <c r="A8476">
        <v>86059056</v>
      </c>
      <c r="B8476">
        <v>-1.49</v>
      </c>
      <c r="C8476">
        <v>0.47</v>
      </c>
      <c r="D8476">
        <v>8.67</v>
      </c>
      <c r="I8476">
        <f t="shared" si="540"/>
        <v>0</v>
      </c>
      <c r="J8476">
        <f t="shared" si="541"/>
        <v>0</v>
      </c>
      <c r="K8476">
        <f t="shared" si="542"/>
        <v>0</v>
      </c>
      <c r="L8476">
        <f t="shared" si="543"/>
        <v>0</v>
      </c>
    </row>
    <row r="8477" spans="1:12">
      <c r="A8477">
        <v>86062568</v>
      </c>
      <c r="B8477">
        <v>-1.29</v>
      </c>
      <c r="C8477">
        <v>0.47</v>
      </c>
      <c r="D8477">
        <v>8.4700000000000006</v>
      </c>
      <c r="I8477">
        <f t="shared" si="540"/>
        <v>0</v>
      </c>
      <c r="J8477">
        <f t="shared" si="541"/>
        <v>0</v>
      </c>
      <c r="K8477">
        <f t="shared" si="542"/>
        <v>0</v>
      </c>
      <c r="L8477">
        <f t="shared" si="543"/>
        <v>0</v>
      </c>
    </row>
    <row r="8478" spans="1:12">
      <c r="A8478">
        <v>86066084</v>
      </c>
      <c r="B8478">
        <v>-1.57</v>
      </c>
      <c r="C8478">
        <v>0.59</v>
      </c>
      <c r="D8478">
        <v>8.83</v>
      </c>
      <c r="I8478">
        <f t="shared" si="540"/>
        <v>0</v>
      </c>
      <c r="J8478">
        <f t="shared" si="541"/>
        <v>0</v>
      </c>
      <c r="K8478">
        <f t="shared" si="542"/>
        <v>0</v>
      </c>
      <c r="L8478">
        <f t="shared" si="543"/>
        <v>0</v>
      </c>
    </row>
    <row r="8479" spans="1:12">
      <c r="A8479">
        <v>86069600</v>
      </c>
      <c r="B8479">
        <v>-1.69</v>
      </c>
      <c r="C8479">
        <v>0.55000000000000004</v>
      </c>
      <c r="D8479">
        <v>8.7899999999999991</v>
      </c>
      <c r="I8479">
        <f t="shared" si="540"/>
        <v>0</v>
      </c>
      <c r="J8479">
        <f t="shared" si="541"/>
        <v>0</v>
      </c>
      <c r="K8479">
        <f t="shared" si="542"/>
        <v>0</v>
      </c>
      <c r="L8479">
        <f t="shared" si="543"/>
        <v>0</v>
      </c>
    </row>
    <row r="8480" spans="1:12">
      <c r="A8480">
        <v>86073108</v>
      </c>
      <c r="B8480">
        <v>-1.37</v>
      </c>
      <c r="C8480">
        <v>0.2</v>
      </c>
      <c r="D8480">
        <v>9.92</v>
      </c>
      <c r="I8480">
        <f t="shared" si="540"/>
        <v>0</v>
      </c>
      <c r="J8480">
        <f t="shared" si="541"/>
        <v>0</v>
      </c>
      <c r="K8480">
        <f t="shared" si="542"/>
        <v>0</v>
      </c>
      <c r="L8480">
        <f t="shared" si="543"/>
        <v>0</v>
      </c>
    </row>
    <row r="8481" spans="1:12">
      <c r="A8481">
        <v>86076612</v>
      </c>
      <c r="B8481">
        <v>-1.53</v>
      </c>
      <c r="C8481">
        <v>0.78</v>
      </c>
      <c r="D8481">
        <v>9.06</v>
      </c>
      <c r="I8481">
        <f t="shared" si="540"/>
        <v>0</v>
      </c>
      <c r="J8481">
        <f t="shared" si="541"/>
        <v>0</v>
      </c>
      <c r="K8481">
        <f t="shared" si="542"/>
        <v>0</v>
      </c>
      <c r="L8481">
        <f t="shared" si="543"/>
        <v>0</v>
      </c>
    </row>
    <row r="8482" spans="1:12">
      <c r="A8482">
        <v>86080120</v>
      </c>
      <c r="B8482">
        <v>-2.04</v>
      </c>
      <c r="C8482">
        <v>0.24</v>
      </c>
      <c r="D8482">
        <v>9.61</v>
      </c>
      <c r="I8482">
        <f t="shared" si="540"/>
        <v>0</v>
      </c>
      <c r="J8482">
        <f t="shared" si="541"/>
        <v>0</v>
      </c>
      <c r="K8482">
        <f t="shared" si="542"/>
        <v>0</v>
      </c>
      <c r="L8482">
        <f t="shared" si="543"/>
        <v>0</v>
      </c>
    </row>
    <row r="8483" spans="1:12">
      <c r="A8483">
        <v>86083632</v>
      </c>
      <c r="B8483">
        <v>-2.12</v>
      </c>
      <c r="C8483">
        <v>0.12</v>
      </c>
      <c r="D8483">
        <v>9.69</v>
      </c>
      <c r="I8483">
        <f t="shared" ref="I8483:I8542" si="544">--(IF(A8483&lt;50000000, " ", 0))</f>
        <v>0</v>
      </c>
      <c r="J8483">
        <f t="shared" ref="J8483:J8542" si="545">--(IF(B8483&gt;10," ",0))</f>
        <v>0</v>
      </c>
      <c r="K8483">
        <f t="shared" ref="K8483:K8542" si="546">--(IF(C8483&gt;20, " ", 0))</f>
        <v>0</v>
      </c>
      <c r="L8483">
        <f t="shared" ref="L8483:L8542" si="547">--(IF(E8483&lt;&gt;0, " ", 0))</f>
        <v>0</v>
      </c>
    </row>
    <row r="8484" spans="1:12">
      <c r="A8484">
        <v>86087144</v>
      </c>
      <c r="B8484">
        <v>-2.16</v>
      </c>
      <c r="C8484">
        <v>0.47</v>
      </c>
      <c r="D8484">
        <v>9.02</v>
      </c>
      <c r="I8484">
        <f t="shared" si="544"/>
        <v>0</v>
      </c>
      <c r="J8484">
        <f t="shared" si="545"/>
        <v>0</v>
      </c>
      <c r="K8484">
        <f t="shared" si="546"/>
        <v>0</v>
      </c>
      <c r="L8484">
        <f t="shared" si="547"/>
        <v>0</v>
      </c>
    </row>
    <row r="8485" spans="1:12">
      <c r="A8485">
        <v>86090660</v>
      </c>
      <c r="B8485">
        <v>-2.12</v>
      </c>
      <c r="C8485">
        <v>0.08</v>
      </c>
      <c r="D8485">
        <v>8.8699999999999992</v>
      </c>
      <c r="I8485">
        <f t="shared" si="544"/>
        <v>0</v>
      </c>
      <c r="J8485">
        <f t="shared" si="545"/>
        <v>0</v>
      </c>
      <c r="K8485">
        <f t="shared" si="546"/>
        <v>0</v>
      </c>
      <c r="L8485">
        <f t="shared" si="547"/>
        <v>0</v>
      </c>
    </row>
    <row r="8486" spans="1:12">
      <c r="A8486">
        <v>86094176</v>
      </c>
      <c r="B8486">
        <v>-2.12</v>
      </c>
      <c r="C8486">
        <v>0.12</v>
      </c>
      <c r="D8486">
        <v>9.69</v>
      </c>
      <c r="I8486">
        <f t="shared" si="544"/>
        <v>0</v>
      </c>
      <c r="J8486">
        <f t="shared" si="545"/>
        <v>0</v>
      </c>
      <c r="K8486">
        <f t="shared" si="546"/>
        <v>0</v>
      </c>
      <c r="L8486">
        <f t="shared" si="547"/>
        <v>0</v>
      </c>
    </row>
    <row r="8487" spans="1:12">
      <c r="A8487">
        <v>86104692</v>
      </c>
      <c r="B8487">
        <v>-2.08</v>
      </c>
      <c r="C8487">
        <v>0.2</v>
      </c>
      <c r="D8487">
        <v>9.49</v>
      </c>
      <c r="I8487">
        <f t="shared" si="544"/>
        <v>0</v>
      </c>
      <c r="J8487">
        <f t="shared" si="545"/>
        <v>0</v>
      </c>
      <c r="K8487">
        <f t="shared" si="546"/>
        <v>0</v>
      </c>
      <c r="L8487">
        <f t="shared" si="547"/>
        <v>0</v>
      </c>
    </row>
    <row r="8488" spans="1:12">
      <c r="A8488">
        <v>86108196</v>
      </c>
      <c r="B8488">
        <v>-1.84</v>
      </c>
      <c r="C8488">
        <v>0.31</v>
      </c>
      <c r="D8488">
        <v>9.61</v>
      </c>
      <c r="I8488">
        <f t="shared" si="544"/>
        <v>0</v>
      </c>
      <c r="J8488">
        <f t="shared" si="545"/>
        <v>0</v>
      </c>
      <c r="K8488">
        <f t="shared" si="546"/>
        <v>0</v>
      </c>
      <c r="L8488">
        <f t="shared" si="547"/>
        <v>0</v>
      </c>
    </row>
    <row r="8489" spans="1:12">
      <c r="A8489">
        <v>86111704</v>
      </c>
      <c r="B8489">
        <v>-1.69</v>
      </c>
      <c r="C8489">
        <v>0.04</v>
      </c>
      <c r="D8489">
        <v>9.57</v>
      </c>
      <c r="I8489">
        <f t="shared" si="544"/>
        <v>0</v>
      </c>
      <c r="J8489">
        <f t="shared" si="545"/>
        <v>0</v>
      </c>
      <c r="K8489">
        <f t="shared" si="546"/>
        <v>0</v>
      </c>
      <c r="L8489">
        <f t="shared" si="547"/>
        <v>0</v>
      </c>
    </row>
    <row r="8490" spans="1:12">
      <c r="A8490">
        <v>86115204</v>
      </c>
      <c r="B8490">
        <v>-2</v>
      </c>
      <c r="C8490">
        <v>0.16</v>
      </c>
      <c r="D8490">
        <v>10</v>
      </c>
      <c r="I8490">
        <f t="shared" si="544"/>
        <v>0</v>
      </c>
      <c r="J8490">
        <f t="shared" si="545"/>
        <v>0</v>
      </c>
      <c r="K8490">
        <f t="shared" si="546"/>
        <v>0</v>
      </c>
      <c r="L8490">
        <f t="shared" si="547"/>
        <v>0</v>
      </c>
    </row>
    <row r="8491" spans="1:12">
      <c r="A8491">
        <v>86118740</v>
      </c>
      <c r="B8491">
        <v>-2.16</v>
      </c>
      <c r="C8491">
        <v>0.08</v>
      </c>
      <c r="D8491">
        <v>9.92</v>
      </c>
      <c r="I8491">
        <f t="shared" si="544"/>
        <v>0</v>
      </c>
      <c r="J8491">
        <f t="shared" si="545"/>
        <v>0</v>
      </c>
      <c r="K8491">
        <f t="shared" si="546"/>
        <v>0</v>
      </c>
      <c r="L8491">
        <f t="shared" si="547"/>
        <v>0</v>
      </c>
    </row>
    <row r="8492" spans="1:12">
      <c r="A8492">
        <v>86122232</v>
      </c>
      <c r="B8492">
        <v>-2.2400000000000002</v>
      </c>
      <c r="C8492">
        <v>0</v>
      </c>
      <c r="D8492">
        <v>9.92</v>
      </c>
      <c r="I8492">
        <f t="shared" si="544"/>
        <v>0</v>
      </c>
      <c r="J8492">
        <f t="shared" si="545"/>
        <v>0</v>
      </c>
      <c r="K8492">
        <f t="shared" si="546"/>
        <v>0</v>
      </c>
      <c r="L8492">
        <f t="shared" si="547"/>
        <v>0</v>
      </c>
    </row>
    <row r="8493" spans="1:12">
      <c r="A8493">
        <v>86125736</v>
      </c>
      <c r="B8493">
        <v>-2.08</v>
      </c>
      <c r="C8493">
        <v>0.04</v>
      </c>
      <c r="D8493">
        <v>9.92</v>
      </c>
      <c r="I8493">
        <f t="shared" si="544"/>
        <v>0</v>
      </c>
      <c r="J8493">
        <f t="shared" si="545"/>
        <v>0</v>
      </c>
      <c r="K8493">
        <f t="shared" si="546"/>
        <v>0</v>
      </c>
      <c r="L8493">
        <f t="shared" si="547"/>
        <v>0</v>
      </c>
    </row>
    <row r="8494" spans="1:12">
      <c r="A8494">
        <v>86129232</v>
      </c>
      <c r="B8494">
        <v>-1.96</v>
      </c>
      <c r="C8494">
        <v>0.24</v>
      </c>
      <c r="D8494">
        <v>9.89</v>
      </c>
      <c r="I8494">
        <f t="shared" si="544"/>
        <v>0</v>
      </c>
      <c r="J8494">
        <f t="shared" si="545"/>
        <v>0</v>
      </c>
      <c r="K8494">
        <f t="shared" si="546"/>
        <v>0</v>
      </c>
      <c r="L8494">
        <f t="shared" si="547"/>
        <v>0</v>
      </c>
    </row>
    <row r="8495" spans="1:12">
      <c r="A8495">
        <v>86132744</v>
      </c>
      <c r="B8495">
        <v>-2.35</v>
      </c>
      <c r="C8495">
        <v>0.04</v>
      </c>
      <c r="D8495">
        <v>10</v>
      </c>
      <c r="I8495">
        <f t="shared" si="544"/>
        <v>0</v>
      </c>
      <c r="J8495">
        <f t="shared" si="545"/>
        <v>0</v>
      </c>
      <c r="K8495">
        <f t="shared" si="546"/>
        <v>0</v>
      </c>
      <c r="L8495">
        <f t="shared" si="547"/>
        <v>0</v>
      </c>
    </row>
    <row r="8496" spans="1:12">
      <c r="A8496">
        <v>86136300</v>
      </c>
      <c r="B8496">
        <v>-1.92</v>
      </c>
      <c r="C8496">
        <v>-0.16</v>
      </c>
      <c r="D8496">
        <v>10.51</v>
      </c>
      <c r="I8496">
        <f t="shared" si="544"/>
        <v>0</v>
      </c>
      <c r="J8496">
        <f t="shared" si="545"/>
        <v>0</v>
      </c>
      <c r="K8496">
        <f t="shared" si="546"/>
        <v>0</v>
      </c>
      <c r="L8496">
        <f t="shared" si="547"/>
        <v>0</v>
      </c>
    </row>
    <row r="8497" spans="1:12">
      <c r="A8497">
        <v>86139880</v>
      </c>
      <c r="B8497">
        <v>-1.69</v>
      </c>
      <c r="C8497">
        <v>-0.2</v>
      </c>
      <c r="D8497">
        <v>9.65</v>
      </c>
      <c r="I8497">
        <f t="shared" si="544"/>
        <v>0</v>
      </c>
      <c r="J8497">
        <f t="shared" si="545"/>
        <v>0</v>
      </c>
      <c r="K8497">
        <f t="shared" si="546"/>
        <v>0</v>
      </c>
      <c r="L8497">
        <f t="shared" si="547"/>
        <v>0</v>
      </c>
    </row>
    <row r="8498" spans="1:12">
      <c r="A8498">
        <v>86143400</v>
      </c>
      <c r="B8498">
        <v>-1.69</v>
      </c>
      <c r="C8498">
        <v>-0.04</v>
      </c>
      <c r="D8498">
        <v>10.36</v>
      </c>
      <c r="I8498">
        <f t="shared" si="544"/>
        <v>0</v>
      </c>
      <c r="J8498">
        <f t="shared" si="545"/>
        <v>0</v>
      </c>
      <c r="K8498">
        <f t="shared" si="546"/>
        <v>0</v>
      </c>
      <c r="L8498">
        <f t="shared" si="547"/>
        <v>0</v>
      </c>
    </row>
    <row r="8499" spans="1:12">
      <c r="A8499">
        <v>86146968</v>
      </c>
      <c r="B8499">
        <v>-1.73</v>
      </c>
      <c r="C8499">
        <v>-0.04</v>
      </c>
      <c r="D8499">
        <v>9.41</v>
      </c>
      <c r="I8499">
        <f t="shared" si="544"/>
        <v>0</v>
      </c>
      <c r="J8499">
        <f t="shared" si="545"/>
        <v>0</v>
      </c>
      <c r="K8499">
        <f t="shared" si="546"/>
        <v>0</v>
      </c>
      <c r="L8499">
        <f t="shared" si="547"/>
        <v>0</v>
      </c>
    </row>
    <row r="8500" spans="1:12">
      <c r="A8500">
        <v>86150500</v>
      </c>
      <c r="B8500">
        <v>-1.57</v>
      </c>
      <c r="C8500">
        <v>0.04</v>
      </c>
      <c r="D8500">
        <v>9.5299999999999994</v>
      </c>
      <c r="I8500">
        <f t="shared" si="544"/>
        <v>0</v>
      </c>
      <c r="J8500">
        <f t="shared" si="545"/>
        <v>0</v>
      </c>
      <c r="K8500">
        <f t="shared" si="546"/>
        <v>0</v>
      </c>
      <c r="L8500">
        <f t="shared" si="547"/>
        <v>0</v>
      </c>
    </row>
    <row r="8501" spans="1:12">
      <c r="A8501">
        <v>86153996</v>
      </c>
      <c r="B8501">
        <v>-1.45</v>
      </c>
      <c r="C8501">
        <v>0.27</v>
      </c>
      <c r="D8501">
        <v>9.57</v>
      </c>
      <c r="I8501">
        <f t="shared" si="544"/>
        <v>0</v>
      </c>
      <c r="J8501">
        <f t="shared" si="545"/>
        <v>0</v>
      </c>
      <c r="K8501">
        <f t="shared" si="546"/>
        <v>0</v>
      </c>
      <c r="L8501">
        <f t="shared" si="547"/>
        <v>0</v>
      </c>
    </row>
    <row r="8502" spans="1:12">
      <c r="A8502">
        <v>86157508</v>
      </c>
      <c r="B8502">
        <v>-1.61</v>
      </c>
      <c r="C8502">
        <v>0.16</v>
      </c>
      <c r="D8502">
        <v>9.26</v>
      </c>
      <c r="I8502">
        <f t="shared" si="544"/>
        <v>0</v>
      </c>
      <c r="J8502">
        <f t="shared" si="545"/>
        <v>0</v>
      </c>
      <c r="K8502">
        <f t="shared" si="546"/>
        <v>0</v>
      </c>
      <c r="L8502">
        <f t="shared" si="547"/>
        <v>0</v>
      </c>
    </row>
    <row r="8503" spans="1:12">
      <c r="A8503">
        <v>86161020</v>
      </c>
      <c r="B8503">
        <v>-1.33</v>
      </c>
      <c r="C8503">
        <v>0.39</v>
      </c>
      <c r="D8503">
        <v>9.57</v>
      </c>
      <c r="I8503">
        <f t="shared" si="544"/>
        <v>0</v>
      </c>
      <c r="J8503">
        <f t="shared" si="545"/>
        <v>0</v>
      </c>
      <c r="K8503">
        <f t="shared" si="546"/>
        <v>0</v>
      </c>
      <c r="L8503">
        <f t="shared" si="547"/>
        <v>0</v>
      </c>
    </row>
    <row r="8504" spans="1:12">
      <c r="A8504">
        <v>86164528</v>
      </c>
      <c r="B8504">
        <v>-1.53</v>
      </c>
      <c r="C8504">
        <v>0.59</v>
      </c>
      <c r="D8504">
        <v>9.1</v>
      </c>
      <c r="I8504">
        <f t="shared" si="544"/>
        <v>0</v>
      </c>
      <c r="J8504">
        <f t="shared" si="545"/>
        <v>0</v>
      </c>
      <c r="K8504">
        <f t="shared" si="546"/>
        <v>0</v>
      </c>
      <c r="L8504">
        <f t="shared" si="547"/>
        <v>0</v>
      </c>
    </row>
    <row r="8505" spans="1:12">
      <c r="A8505">
        <v>86168028</v>
      </c>
      <c r="B8505">
        <v>-1.61</v>
      </c>
      <c r="C8505">
        <v>0.24</v>
      </c>
      <c r="D8505">
        <v>9.06</v>
      </c>
      <c r="I8505">
        <f t="shared" si="544"/>
        <v>0</v>
      </c>
      <c r="J8505">
        <f t="shared" si="545"/>
        <v>0</v>
      </c>
      <c r="K8505">
        <f t="shared" si="546"/>
        <v>0</v>
      </c>
      <c r="L8505">
        <f t="shared" si="547"/>
        <v>0</v>
      </c>
    </row>
    <row r="8506" spans="1:12">
      <c r="A8506">
        <v>86171536</v>
      </c>
      <c r="B8506">
        <v>-1.65</v>
      </c>
      <c r="C8506">
        <v>0.16</v>
      </c>
      <c r="D8506">
        <v>8.8699999999999992</v>
      </c>
      <c r="I8506">
        <f t="shared" si="544"/>
        <v>0</v>
      </c>
      <c r="J8506">
        <f t="shared" si="545"/>
        <v>0</v>
      </c>
      <c r="K8506">
        <f t="shared" si="546"/>
        <v>0</v>
      </c>
      <c r="L8506">
        <f t="shared" si="547"/>
        <v>0</v>
      </c>
    </row>
    <row r="8507" spans="1:12">
      <c r="A8507">
        <v>86175048</v>
      </c>
      <c r="B8507">
        <v>-1.69</v>
      </c>
      <c r="C8507">
        <v>0.27</v>
      </c>
      <c r="D8507">
        <v>8.32</v>
      </c>
      <c r="I8507">
        <f t="shared" si="544"/>
        <v>0</v>
      </c>
      <c r="J8507">
        <f t="shared" si="545"/>
        <v>0</v>
      </c>
      <c r="K8507">
        <f t="shared" si="546"/>
        <v>0</v>
      </c>
      <c r="L8507">
        <f t="shared" si="547"/>
        <v>0</v>
      </c>
    </row>
    <row r="8508" spans="1:12">
      <c r="A8508">
        <v>86178560</v>
      </c>
      <c r="B8508">
        <v>-1.65</v>
      </c>
      <c r="C8508">
        <v>-0.31</v>
      </c>
      <c r="D8508">
        <v>9.4499999999999993</v>
      </c>
      <c r="I8508">
        <f t="shared" si="544"/>
        <v>0</v>
      </c>
      <c r="J8508">
        <f t="shared" si="545"/>
        <v>0</v>
      </c>
      <c r="K8508">
        <f t="shared" si="546"/>
        <v>0</v>
      </c>
      <c r="L8508">
        <f t="shared" si="547"/>
        <v>0</v>
      </c>
    </row>
    <row r="8509" spans="1:12">
      <c r="A8509">
        <v>86182068</v>
      </c>
      <c r="B8509">
        <v>-1.96</v>
      </c>
      <c r="C8509">
        <v>0</v>
      </c>
      <c r="D8509">
        <v>8.98</v>
      </c>
      <c r="I8509">
        <f t="shared" si="544"/>
        <v>0</v>
      </c>
      <c r="J8509">
        <f t="shared" si="545"/>
        <v>0</v>
      </c>
      <c r="K8509">
        <f t="shared" si="546"/>
        <v>0</v>
      </c>
      <c r="L8509">
        <f t="shared" si="547"/>
        <v>0</v>
      </c>
    </row>
    <row r="8510" spans="1:12">
      <c r="A8510">
        <v>86185560</v>
      </c>
      <c r="B8510">
        <v>-1.96</v>
      </c>
      <c r="C8510">
        <v>0.16</v>
      </c>
      <c r="D8510">
        <v>8.98</v>
      </c>
      <c r="I8510">
        <f t="shared" si="544"/>
        <v>0</v>
      </c>
      <c r="J8510">
        <f t="shared" si="545"/>
        <v>0</v>
      </c>
      <c r="K8510">
        <f t="shared" si="546"/>
        <v>0</v>
      </c>
      <c r="L8510">
        <f t="shared" si="547"/>
        <v>0</v>
      </c>
    </row>
    <row r="8511" spans="1:12">
      <c r="A8511">
        <v>86189072</v>
      </c>
      <c r="B8511">
        <v>-1.92</v>
      </c>
      <c r="C8511">
        <v>0.12</v>
      </c>
      <c r="D8511">
        <v>8.39</v>
      </c>
      <c r="I8511">
        <f t="shared" si="544"/>
        <v>0</v>
      </c>
      <c r="J8511">
        <f t="shared" si="545"/>
        <v>0</v>
      </c>
      <c r="K8511">
        <f t="shared" si="546"/>
        <v>0</v>
      </c>
      <c r="L8511">
        <f t="shared" si="547"/>
        <v>0</v>
      </c>
    </row>
    <row r="8512" spans="1:12">
      <c r="A8512">
        <v>86192584</v>
      </c>
      <c r="B8512">
        <v>-1.8</v>
      </c>
      <c r="C8512">
        <v>0.04</v>
      </c>
      <c r="D8512">
        <v>8.8699999999999992</v>
      </c>
      <c r="I8512">
        <f t="shared" si="544"/>
        <v>0</v>
      </c>
      <c r="J8512">
        <f t="shared" si="545"/>
        <v>0</v>
      </c>
      <c r="K8512">
        <f t="shared" si="546"/>
        <v>0</v>
      </c>
      <c r="L8512">
        <f t="shared" si="547"/>
        <v>0</v>
      </c>
    </row>
    <row r="8513" spans="1:12">
      <c r="A8513">
        <v>86196084</v>
      </c>
      <c r="B8513">
        <v>-2.04</v>
      </c>
      <c r="C8513">
        <v>0.16</v>
      </c>
      <c r="D8513">
        <v>8.75</v>
      </c>
      <c r="I8513">
        <f t="shared" si="544"/>
        <v>0</v>
      </c>
      <c r="J8513">
        <f t="shared" si="545"/>
        <v>0</v>
      </c>
      <c r="K8513">
        <f t="shared" si="546"/>
        <v>0</v>
      </c>
      <c r="L8513">
        <f t="shared" si="547"/>
        <v>0</v>
      </c>
    </row>
    <row r="8514" spans="1:12">
      <c r="A8514">
        <v>86206596</v>
      </c>
      <c r="B8514">
        <v>-2.2799999999999998</v>
      </c>
      <c r="C8514">
        <v>0</v>
      </c>
      <c r="D8514">
        <v>9.41</v>
      </c>
      <c r="I8514">
        <f t="shared" si="544"/>
        <v>0</v>
      </c>
      <c r="J8514">
        <f t="shared" si="545"/>
        <v>0</v>
      </c>
      <c r="K8514">
        <f t="shared" si="546"/>
        <v>0</v>
      </c>
      <c r="L8514">
        <f t="shared" si="547"/>
        <v>0</v>
      </c>
    </row>
    <row r="8515" spans="1:12">
      <c r="A8515">
        <v>86210100</v>
      </c>
      <c r="B8515">
        <v>-2.2799999999999998</v>
      </c>
      <c r="C8515">
        <v>0.2</v>
      </c>
      <c r="D8515">
        <v>8.51</v>
      </c>
      <c r="I8515">
        <f t="shared" si="544"/>
        <v>0</v>
      </c>
      <c r="J8515">
        <f t="shared" si="545"/>
        <v>0</v>
      </c>
      <c r="K8515">
        <f t="shared" si="546"/>
        <v>0</v>
      </c>
      <c r="L8515">
        <f t="shared" si="547"/>
        <v>0</v>
      </c>
    </row>
    <row r="8516" spans="1:12">
      <c r="A8516">
        <v>86213604</v>
      </c>
      <c r="B8516">
        <v>-2.2799999999999998</v>
      </c>
      <c r="C8516">
        <v>-0.43</v>
      </c>
      <c r="D8516">
        <v>9.02</v>
      </c>
      <c r="I8516">
        <f t="shared" si="544"/>
        <v>0</v>
      </c>
      <c r="J8516">
        <f t="shared" si="545"/>
        <v>0</v>
      </c>
      <c r="K8516">
        <f t="shared" si="546"/>
        <v>0</v>
      </c>
      <c r="L8516">
        <f t="shared" si="547"/>
        <v>0</v>
      </c>
    </row>
    <row r="8517" spans="1:12">
      <c r="A8517">
        <v>86217120</v>
      </c>
      <c r="B8517">
        <v>-2.04</v>
      </c>
      <c r="C8517">
        <v>-0.55000000000000004</v>
      </c>
      <c r="D8517">
        <v>9.5299999999999994</v>
      </c>
      <c r="I8517">
        <f t="shared" si="544"/>
        <v>0</v>
      </c>
      <c r="J8517">
        <f t="shared" si="545"/>
        <v>0</v>
      </c>
      <c r="K8517">
        <f t="shared" si="546"/>
        <v>0</v>
      </c>
      <c r="L8517">
        <f t="shared" si="547"/>
        <v>0</v>
      </c>
    </row>
    <row r="8518" spans="1:12">
      <c r="A8518">
        <v>86220628</v>
      </c>
      <c r="B8518">
        <v>-2.08</v>
      </c>
      <c r="C8518">
        <v>-0.51</v>
      </c>
      <c r="D8518">
        <v>9.9600000000000009</v>
      </c>
      <c r="I8518">
        <f t="shared" si="544"/>
        <v>0</v>
      </c>
      <c r="J8518">
        <f t="shared" si="545"/>
        <v>0</v>
      </c>
      <c r="K8518">
        <f t="shared" si="546"/>
        <v>0</v>
      </c>
      <c r="L8518">
        <f t="shared" si="547"/>
        <v>0</v>
      </c>
    </row>
    <row r="8519" spans="1:12">
      <c r="A8519">
        <v>86224152</v>
      </c>
      <c r="B8519">
        <v>-2.12</v>
      </c>
      <c r="C8519">
        <v>0.16</v>
      </c>
      <c r="D8519">
        <v>8.6300000000000008</v>
      </c>
      <c r="I8519">
        <f t="shared" si="544"/>
        <v>0</v>
      </c>
      <c r="J8519">
        <f t="shared" si="545"/>
        <v>0</v>
      </c>
      <c r="K8519">
        <f t="shared" si="546"/>
        <v>0</v>
      </c>
      <c r="L8519">
        <f t="shared" si="547"/>
        <v>0</v>
      </c>
    </row>
    <row r="8520" spans="1:12">
      <c r="A8520">
        <v>86227660</v>
      </c>
      <c r="B8520">
        <v>-2.16</v>
      </c>
      <c r="C8520">
        <v>-0.04</v>
      </c>
      <c r="D8520">
        <v>8.98</v>
      </c>
      <c r="I8520">
        <f t="shared" si="544"/>
        <v>0</v>
      </c>
      <c r="J8520">
        <f t="shared" si="545"/>
        <v>0</v>
      </c>
      <c r="K8520">
        <f t="shared" si="546"/>
        <v>0</v>
      </c>
      <c r="L8520">
        <f t="shared" si="547"/>
        <v>0</v>
      </c>
    </row>
    <row r="8521" spans="1:12">
      <c r="A8521">
        <v>86238228</v>
      </c>
      <c r="B8521">
        <v>-2.04</v>
      </c>
      <c r="C8521">
        <v>-0.08</v>
      </c>
      <c r="D8521">
        <v>9.2200000000000006</v>
      </c>
      <c r="I8521">
        <f t="shared" si="544"/>
        <v>0</v>
      </c>
      <c r="J8521">
        <f t="shared" si="545"/>
        <v>0</v>
      </c>
      <c r="K8521">
        <f t="shared" si="546"/>
        <v>0</v>
      </c>
      <c r="L8521">
        <f t="shared" si="547"/>
        <v>0</v>
      </c>
    </row>
    <row r="8522" spans="1:12">
      <c r="A8522">
        <v>86241736</v>
      </c>
      <c r="B8522">
        <v>-2.04</v>
      </c>
      <c r="C8522">
        <v>-0.2</v>
      </c>
      <c r="D8522">
        <v>8.83</v>
      </c>
      <c r="I8522">
        <f t="shared" si="544"/>
        <v>0</v>
      </c>
      <c r="J8522">
        <f t="shared" si="545"/>
        <v>0</v>
      </c>
      <c r="K8522">
        <f t="shared" si="546"/>
        <v>0</v>
      </c>
      <c r="L8522">
        <f t="shared" si="547"/>
        <v>0</v>
      </c>
    </row>
    <row r="8523" spans="1:12">
      <c r="A8523">
        <v>86245248</v>
      </c>
      <c r="B8523">
        <v>-1.73</v>
      </c>
      <c r="C8523">
        <v>0.16</v>
      </c>
      <c r="D8523">
        <v>9.26</v>
      </c>
      <c r="I8523">
        <f t="shared" si="544"/>
        <v>0</v>
      </c>
      <c r="J8523">
        <f t="shared" si="545"/>
        <v>0</v>
      </c>
      <c r="K8523">
        <f t="shared" si="546"/>
        <v>0</v>
      </c>
      <c r="L8523">
        <f t="shared" si="547"/>
        <v>0</v>
      </c>
    </row>
    <row r="8524" spans="1:12">
      <c r="A8524">
        <v>86248764</v>
      </c>
      <c r="B8524">
        <v>-1.69</v>
      </c>
      <c r="C8524">
        <v>-0.16</v>
      </c>
      <c r="D8524">
        <v>8.9</v>
      </c>
      <c r="I8524">
        <f t="shared" si="544"/>
        <v>0</v>
      </c>
      <c r="J8524">
        <f t="shared" si="545"/>
        <v>0</v>
      </c>
      <c r="K8524">
        <f t="shared" si="546"/>
        <v>0</v>
      </c>
      <c r="L8524">
        <f t="shared" si="547"/>
        <v>0</v>
      </c>
    </row>
    <row r="8525" spans="1:12">
      <c r="A8525">
        <v>86252280</v>
      </c>
      <c r="B8525">
        <v>-1.69</v>
      </c>
      <c r="C8525">
        <v>-0.2</v>
      </c>
      <c r="D8525">
        <v>9.5299999999999994</v>
      </c>
      <c r="I8525">
        <f t="shared" si="544"/>
        <v>0</v>
      </c>
      <c r="J8525">
        <f t="shared" si="545"/>
        <v>0</v>
      </c>
      <c r="K8525">
        <f t="shared" si="546"/>
        <v>0</v>
      </c>
      <c r="L8525">
        <f t="shared" si="547"/>
        <v>0</v>
      </c>
    </row>
    <row r="8526" spans="1:12">
      <c r="A8526">
        <v>86255808</v>
      </c>
      <c r="B8526">
        <v>-1.53</v>
      </c>
      <c r="C8526">
        <v>-0.24</v>
      </c>
      <c r="D8526">
        <v>9.2200000000000006</v>
      </c>
      <c r="I8526">
        <f t="shared" si="544"/>
        <v>0</v>
      </c>
      <c r="J8526">
        <f t="shared" si="545"/>
        <v>0</v>
      </c>
      <c r="K8526">
        <f t="shared" si="546"/>
        <v>0</v>
      </c>
      <c r="L8526">
        <f t="shared" si="547"/>
        <v>0</v>
      </c>
    </row>
    <row r="8527" spans="1:12">
      <c r="A8527">
        <v>86259320</v>
      </c>
      <c r="B8527">
        <v>-1.45</v>
      </c>
      <c r="C8527">
        <v>0.35</v>
      </c>
      <c r="D8527">
        <v>8.7899999999999991</v>
      </c>
      <c r="I8527">
        <f t="shared" si="544"/>
        <v>0</v>
      </c>
      <c r="J8527">
        <f t="shared" si="545"/>
        <v>0</v>
      </c>
      <c r="K8527">
        <f t="shared" si="546"/>
        <v>0</v>
      </c>
      <c r="L8527">
        <f t="shared" si="547"/>
        <v>0</v>
      </c>
    </row>
    <row r="8528" spans="1:12">
      <c r="A8528">
        <v>86262820</v>
      </c>
      <c r="B8528">
        <v>-1.84</v>
      </c>
      <c r="C8528">
        <v>0</v>
      </c>
      <c r="D8528">
        <v>8.7899999999999991</v>
      </c>
      <c r="I8528">
        <f t="shared" si="544"/>
        <v>0</v>
      </c>
      <c r="J8528">
        <f t="shared" si="545"/>
        <v>0</v>
      </c>
      <c r="K8528">
        <f t="shared" si="546"/>
        <v>0</v>
      </c>
      <c r="L8528">
        <f t="shared" si="547"/>
        <v>0</v>
      </c>
    </row>
    <row r="8529" spans="1:12">
      <c r="A8529">
        <v>86266304</v>
      </c>
      <c r="B8529">
        <v>-2</v>
      </c>
      <c r="C8529">
        <v>0.39</v>
      </c>
      <c r="D8529">
        <v>8.2799999999999994</v>
      </c>
      <c r="I8529">
        <f t="shared" si="544"/>
        <v>0</v>
      </c>
      <c r="J8529">
        <f t="shared" si="545"/>
        <v>0</v>
      </c>
      <c r="K8529">
        <f t="shared" si="546"/>
        <v>0</v>
      </c>
      <c r="L8529">
        <f t="shared" si="547"/>
        <v>0</v>
      </c>
    </row>
    <row r="8530" spans="1:12">
      <c r="A8530">
        <v>86269808</v>
      </c>
      <c r="B8530">
        <v>-2.35</v>
      </c>
      <c r="C8530">
        <v>0.31</v>
      </c>
      <c r="D8530">
        <v>8.7100000000000009</v>
      </c>
      <c r="I8530">
        <f t="shared" si="544"/>
        <v>0</v>
      </c>
      <c r="J8530">
        <f t="shared" si="545"/>
        <v>0</v>
      </c>
      <c r="K8530">
        <f t="shared" si="546"/>
        <v>0</v>
      </c>
      <c r="L8530">
        <f t="shared" si="547"/>
        <v>0</v>
      </c>
    </row>
    <row r="8531" spans="1:12">
      <c r="A8531">
        <v>86273320</v>
      </c>
      <c r="B8531">
        <v>-2.4300000000000002</v>
      </c>
      <c r="C8531">
        <v>0.16</v>
      </c>
      <c r="D8531">
        <v>8.39</v>
      </c>
      <c r="I8531">
        <f t="shared" si="544"/>
        <v>0</v>
      </c>
      <c r="J8531">
        <f t="shared" si="545"/>
        <v>0</v>
      </c>
      <c r="K8531">
        <f t="shared" si="546"/>
        <v>0</v>
      </c>
      <c r="L8531">
        <f t="shared" si="547"/>
        <v>0</v>
      </c>
    </row>
    <row r="8532" spans="1:12">
      <c r="A8532">
        <v>86276828</v>
      </c>
      <c r="B8532">
        <v>-2.08</v>
      </c>
      <c r="C8532">
        <v>-0.08</v>
      </c>
      <c r="D8532">
        <v>9.3800000000000008</v>
      </c>
      <c r="I8532">
        <f t="shared" si="544"/>
        <v>0</v>
      </c>
      <c r="J8532">
        <f t="shared" si="545"/>
        <v>0</v>
      </c>
      <c r="K8532">
        <f t="shared" si="546"/>
        <v>0</v>
      </c>
      <c r="L8532">
        <f t="shared" si="547"/>
        <v>0</v>
      </c>
    </row>
    <row r="8533" spans="1:12">
      <c r="A8533">
        <v>86280348</v>
      </c>
      <c r="B8533">
        <v>-2.08</v>
      </c>
      <c r="C8533">
        <v>0.04</v>
      </c>
      <c r="D8533">
        <v>8.67</v>
      </c>
      <c r="I8533">
        <f t="shared" si="544"/>
        <v>0</v>
      </c>
      <c r="J8533">
        <f t="shared" si="545"/>
        <v>0</v>
      </c>
      <c r="K8533">
        <f t="shared" si="546"/>
        <v>0</v>
      </c>
      <c r="L8533">
        <f t="shared" si="547"/>
        <v>0</v>
      </c>
    </row>
    <row r="8534" spans="1:12">
      <c r="A8534">
        <v>86283844</v>
      </c>
      <c r="B8534">
        <v>-2.16</v>
      </c>
      <c r="C8534">
        <v>-0.16</v>
      </c>
      <c r="D8534">
        <v>8.39</v>
      </c>
      <c r="I8534">
        <f t="shared" si="544"/>
        <v>0</v>
      </c>
      <c r="J8534">
        <f t="shared" si="545"/>
        <v>0</v>
      </c>
      <c r="K8534">
        <f t="shared" si="546"/>
        <v>0</v>
      </c>
      <c r="L8534">
        <f t="shared" si="547"/>
        <v>0</v>
      </c>
    </row>
    <row r="8535" spans="1:12">
      <c r="A8535">
        <v>86287372</v>
      </c>
      <c r="B8535">
        <v>-2.12</v>
      </c>
      <c r="C8535">
        <v>-0.2</v>
      </c>
      <c r="D8535">
        <v>8.39</v>
      </c>
      <c r="I8535">
        <f t="shared" si="544"/>
        <v>0</v>
      </c>
      <c r="J8535">
        <f t="shared" si="545"/>
        <v>0</v>
      </c>
      <c r="K8535">
        <f t="shared" si="546"/>
        <v>0</v>
      </c>
      <c r="L8535">
        <f t="shared" si="547"/>
        <v>0</v>
      </c>
    </row>
    <row r="8536" spans="1:12">
      <c r="A8536">
        <v>86290884</v>
      </c>
      <c r="B8536">
        <v>-2.16</v>
      </c>
      <c r="C8536">
        <v>-0.31</v>
      </c>
      <c r="D8536">
        <v>8.67</v>
      </c>
      <c r="I8536">
        <f t="shared" si="544"/>
        <v>0</v>
      </c>
      <c r="J8536">
        <f t="shared" si="545"/>
        <v>0</v>
      </c>
      <c r="K8536">
        <f t="shared" si="546"/>
        <v>0</v>
      </c>
      <c r="L8536">
        <f t="shared" si="547"/>
        <v>0</v>
      </c>
    </row>
    <row r="8537" spans="1:12">
      <c r="A8537">
        <v>86294400</v>
      </c>
      <c r="B8537">
        <v>-2</v>
      </c>
      <c r="C8537">
        <v>-0.27</v>
      </c>
      <c r="D8537">
        <v>8.5500000000000007</v>
      </c>
      <c r="I8537">
        <f t="shared" si="544"/>
        <v>0</v>
      </c>
      <c r="J8537">
        <f t="shared" si="545"/>
        <v>0</v>
      </c>
      <c r="K8537">
        <f t="shared" si="546"/>
        <v>0</v>
      </c>
      <c r="L8537">
        <f t="shared" si="547"/>
        <v>0</v>
      </c>
    </row>
    <row r="8538" spans="1:12">
      <c r="A8538">
        <v>86304952</v>
      </c>
      <c r="B8538">
        <v>-2</v>
      </c>
      <c r="C8538">
        <v>-0.31</v>
      </c>
      <c r="D8538">
        <v>8.59</v>
      </c>
      <c r="I8538">
        <f t="shared" si="544"/>
        <v>0</v>
      </c>
      <c r="J8538">
        <f t="shared" si="545"/>
        <v>0</v>
      </c>
      <c r="K8538">
        <f t="shared" si="546"/>
        <v>0</v>
      </c>
      <c r="L8538">
        <f t="shared" si="547"/>
        <v>0</v>
      </c>
    </row>
    <row r="8539" spans="1:12">
      <c r="A8539">
        <v>86308468</v>
      </c>
      <c r="B8539">
        <v>-2.08</v>
      </c>
      <c r="C8539">
        <v>-0.63</v>
      </c>
      <c r="D8539">
        <v>9.41</v>
      </c>
      <c r="I8539">
        <f t="shared" si="544"/>
        <v>0</v>
      </c>
      <c r="J8539">
        <f t="shared" si="545"/>
        <v>0</v>
      </c>
      <c r="K8539">
        <f t="shared" si="546"/>
        <v>0</v>
      </c>
      <c r="L8539">
        <f t="shared" si="547"/>
        <v>0</v>
      </c>
    </row>
    <row r="8540" spans="1:12">
      <c r="A8540">
        <v>86311988</v>
      </c>
      <c r="B8540">
        <v>-2.16</v>
      </c>
      <c r="C8540">
        <v>-0.82</v>
      </c>
      <c r="D8540">
        <v>9.14</v>
      </c>
      <c r="I8540">
        <f t="shared" si="544"/>
        <v>0</v>
      </c>
      <c r="J8540">
        <f t="shared" si="545"/>
        <v>0</v>
      </c>
      <c r="K8540">
        <f t="shared" si="546"/>
        <v>0</v>
      </c>
      <c r="L8540">
        <f t="shared" si="547"/>
        <v>0</v>
      </c>
    </row>
    <row r="8541" spans="1:12">
      <c r="A8541">
        <v>86315512</v>
      </c>
      <c r="B8541">
        <v>-2.2799999999999998</v>
      </c>
      <c r="C8541">
        <v>-0.59</v>
      </c>
      <c r="D8541">
        <v>9.34</v>
      </c>
      <c r="I8541">
        <f t="shared" si="544"/>
        <v>0</v>
      </c>
      <c r="J8541">
        <f t="shared" si="545"/>
        <v>0</v>
      </c>
      <c r="K8541">
        <f t="shared" si="546"/>
        <v>0</v>
      </c>
      <c r="L8541">
        <f t="shared" si="547"/>
        <v>0</v>
      </c>
    </row>
    <row r="8542" spans="1:12">
      <c r="A8542">
        <v>86319036</v>
      </c>
      <c r="B8542">
        <v>-2.31</v>
      </c>
      <c r="C8542">
        <v>-0.39</v>
      </c>
      <c r="D8542">
        <v>8.9</v>
      </c>
      <c r="I8542">
        <f t="shared" si="544"/>
        <v>0</v>
      </c>
      <c r="J8542">
        <f t="shared" si="545"/>
        <v>0</v>
      </c>
      <c r="K8542">
        <f t="shared" si="546"/>
        <v>0</v>
      </c>
      <c r="L8542">
        <f t="shared" si="547"/>
        <v>0</v>
      </c>
    </row>
    <row r="8543" spans="1:12">
      <c r="A8543">
        <v>86322556</v>
      </c>
      <c r="B8543">
        <v>-2.35</v>
      </c>
      <c r="C8543">
        <v>-0.47</v>
      </c>
      <c r="D8543">
        <v>9.1</v>
      </c>
      <c r="I8543">
        <f t="shared" ref="I8543:I8602" si="548">--(IF(A8543&lt;50000000, " ", 0))</f>
        <v>0</v>
      </c>
      <c r="J8543">
        <f t="shared" ref="J8543:J8602" si="549">--(IF(B8543&gt;10," ",0))</f>
        <v>0</v>
      </c>
      <c r="K8543">
        <f t="shared" ref="K8543:K8602" si="550">--(IF(C8543&gt;20, " ", 0))</f>
        <v>0</v>
      </c>
      <c r="L8543">
        <f t="shared" ref="L8543:L8602" si="551">--(IF(E8543&lt;&gt;0, " ", 0))</f>
        <v>0</v>
      </c>
    </row>
    <row r="8544" spans="1:12">
      <c r="A8544">
        <v>86326072</v>
      </c>
      <c r="B8544">
        <v>-2.2799999999999998</v>
      </c>
      <c r="C8544">
        <v>-0.43</v>
      </c>
      <c r="D8544">
        <v>9.02</v>
      </c>
      <c r="I8544">
        <f t="shared" si="548"/>
        <v>0</v>
      </c>
      <c r="J8544">
        <f t="shared" si="549"/>
        <v>0</v>
      </c>
      <c r="K8544">
        <f t="shared" si="550"/>
        <v>0</v>
      </c>
      <c r="L8544">
        <f t="shared" si="551"/>
        <v>0</v>
      </c>
    </row>
    <row r="8545" spans="1:12">
      <c r="A8545">
        <v>86329588</v>
      </c>
      <c r="B8545">
        <v>-2.2000000000000002</v>
      </c>
      <c r="C8545">
        <v>-0.51</v>
      </c>
      <c r="D8545">
        <v>9.06</v>
      </c>
      <c r="I8545">
        <f t="shared" si="548"/>
        <v>0</v>
      </c>
      <c r="J8545">
        <f t="shared" si="549"/>
        <v>0</v>
      </c>
      <c r="K8545">
        <f t="shared" si="550"/>
        <v>0</v>
      </c>
      <c r="L8545">
        <f t="shared" si="551"/>
        <v>0</v>
      </c>
    </row>
    <row r="8546" spans="1:12">
      <c r="A8546">
        <v>86333104</v>
      </c>
      <c r="B8546">
        <v>-2.2000000000000002</v>
      </c>
      <c r="C8546">
        <v>-0.67</v>
      </c>
      <c r="D8546">
        <v>8.59</v>
      </c>
      <c r="I8546">
        <f t="shared" si="548"/>
        <v>0</v>
      </c>
      <c r="J8546">
        <f t="shared" si="549"/>
        <v>0</v>
      </c>
      <c r="K8546">
        <f t="shared" si="550"/>
        <v>0</v>
      </c>
      <c r="L8546">
        <f t="shared" si="551"/>
        <v>0</v>
      </c>
    </row>
    <row r="8547" spans="1:12">
      <c r="A8547">
        <v>86336624</v>
      </c>
      <c r="B8547">
        <v>-1.96</v>
      </c>
      <c r="C8547">
        <v>-0.9</v>
      </c>
      <c r="D8547">
        <v>8.43</v>
      </c>
      <c r="I8547">
        <f t="shared" si="548"/>
        <v>0</v>
      </c>
      <c r="J8547">
        <f t="shared" si="549"/>
        <v>0</v>
      </c>
      <c r="K8547">
        <f t="shared" si="550"/>
        <v>0</v>
      </c>
      <c r="L8547">
        <f t="shared" si="551"/>
        <v>0</v>
      </c>
    </row>
    <row r="8548" spans="1:12">
      <c r="A8548">
        <v>86340132</v>
      </c>
      <c r="B8548">
        <v>-1.8</v>
      </c>
      <c r="C8548">
        <v>-0.82</v>
      </c>
      <c r="D8548">
        <v>9.81</v>
      </c>
      <c r="I8548">
        <f t="shared" si="548"/>
        <v>0</v>
      </c>
      <c r="J8548">
        <f t="shared" si="549"/>
        <v>0</v>
      </c>
      <c r="K8548">
        <f t="shared" si="550"/>
        <v>0</v>
      </c>
      <c r="L8548">
        <f t="shared" si="551"/>
        <v>0</v>
      </c>
    </row>
    <row r="8549" spans="1:12">
      <c r="A8549">
        <v>86343648</v>
      </c>
      <c r="B8549">
        <v>-1.88</v>
      </c>
      <c r="C8549">
        <v>-0.59</v>
      </c>
      <c r="D8549">
        <v>9.18</v>
      </c>
      <c r="I8549">
        <f t="shared" si="548"/>
        <v>0</v>
      </c>
      <c r="J8549">
        <f t="shared" si="549"/>
        <v>0</v>
      </c>
      <c r="K8549">
        <f t="shared" si="550"/>
        <v>0</v>
      </c>
      <c r="L8549">
        <f t="shared" si="551"/>
        <v>0</v>
      </c>
    </row>
    <row r="8550" spans="1:12">
      <c r="A8550">
        <v>86347172</v>
      </c>
      <c r="B8550">
        <v>-1.96</v>
      </c>
      <c r="C8550">
        <v>-0.39</v>
      </c>
      <c r="D8550">
        <v>9.3000000000000007</v>
      </c>
      <c r="I8550">
        <f t="shared" si="548"/>
        <v>0</v>
      </c>
      <c r="J8550">
        <f t="shared" si="549"/>
        <v>0</v>
      </c>
      <c r="K8550">
        <f t="shared" si="550"/>
        <v>0</v>
      </c>
      <c r="L8550">
        <f t="shared" si="551"/>
        <v>0</v>
      </c>
    </row>
    <row r="8551" spans="1:12">
      <c r="A8551">
        <v>86350688</v>
      </c>
      <c r="B8551">
        <v>-2.2799999999999998</v>
      </c>
      <c r="C8551">
        <v>-0.47</v>
      </c>
      <c r="D8551">
        <v>9.18</v>
      </c>
      <c r="I8551">
        <f t="shared" si="548"/>
        <v>0</v>
      </c>
      <c r="J8551">
        <f t="shared" si="549"/>
        <v>0</v>
      </c>
      <c r="K8551">
        <f t="shared" si="550"/>
        <v>0</v>
      </c>
      <c r="L8551">
        <f t="shared" si="551"/>
        <v>0</v>
      </c>
    </row>
    <row r="8552" spans="1:12">
      <c r="A8552">
        <v>86354212</v>
      </c>
      <c r="B8552">
        <v>-2</v>
      </c>
      <c r="C8552">
        <v>-0.39</v>
      </c>
      <c r="D8552">
        <v>9.3800000000000008</v>
      </c>
      <c r="I8552">
        <f t="shared" si="548"/>
        <v>0</v>
      </c>
      <c r="J8552">
        <f t="shared" si="549"/>
        <v>0</v>
      </c>
      <c r="K8552">
        <f t="shared" si="550"/>
        <v>0</v>
      </c>
      <c r="L8552">
        <f t="shared" si="551"/>
        <v>0</v>
      </c>
    </row>
    <row r="8553" spans="1:12">
      <c r="A8553">
        <v>86357720</v>
      </c>
      <c r="B8553">
        <v>-2.12</v>
      </c>
      <c r="C8553">
        <v>-0.51</v>
      </c>
      <c r="D8553">
        <v>9.26</v>
      </c>
      <c r="I8553">
        <f t="shared" si="548"/>
        <v>0</v>
      </c>
      <c r="J8553">
        <f t="shared" si="549"/>
        <v>0</v>
      </c>
      <c r="K8553">
        <f t="shared" si="550"/>
        <v>0</v>
      </c>
      <c r="L8553">
        <f t="shared" si="551"/>
        <v>0</v>
      </c>
    </row>
    <row r="8554" spans="1:12">
      <c r="A8554">
        <v>86361244</v>
      </c>
      <c r="B8554">
        <v>-1.96</v>
      </c>
      <c r="C8554">
        <v>-0.51</v>
      </c>
      <c r="D8554">
        <v>9.65</v>
      </c>
      <c r="I8554">
        <f t="shared" si="548"/>
        <v>0</v>
      </c>
      <c r="J8554">
        <f t="shared" si="549"/>
        <v>0</v>
      </c>
      <c r="K8554">
        <f t="shared" si="550"/>
        <v>0</v>
      </c>
      <c r="L8554">
        <f t="shared" si="551"/>
        <v>0</v>
      </c>
    </row>
    <row r="8555" spans="1:12">
      <c r="A8555">
        <v>86364768</v>
      </c>
      <c r="B8555">
        <v>-1.84</v>
      </c>
      <c r="C8555">
        <v>-0.35</v>
      </c>
      <c r="D8555">
        <v>9.61</v>
      </c>
      <c r="I8555">
        <f t="shared" si="548"/>
        <v>0</v>
      </c>
      <c r="J8555">
        <f t="shared" si="549"/>
        <v>0</v>
      </c>
      <c r="K8555">
        <f t="shared" si="550"/>
        <v>0</v>
      </c>
      <c r="L8555">
        <f t="shared" si="551"/>
        <v>0</v>
      </c>
    </row>
    <row r="8556" spans="1:12">
      <c r="A8556">
        <v>86368296</v>
      </c>
      <c r="B8556">
        <v>-1.61</v>
      </c>
      <c r="C8556">
        <v>-0.2</v>
      </c>
      <c r="D8556">
        <v>9.5299999999999994</v>
      </c>
      <c r="I8556">
        <f t="shared" si="548"/>
        <v>0</v>
      </c>
      <c r="J8556">
        <f t="shared" si="549"/>
        <v>0</v>
      </c>
      <c r="K8556">
        <f t="shared" si="550"/>
        <v>0</v>
      </c>
      <c r="L8556">
        <f t="shared" si="551"/>
        <v>0</v>
      </c>
    </row>
    <row r="8557" spans="1:12">
      <c r="A8557">
        <v>86371796</v>
      </c>
      <c r="B8557">
        <v>-1.41</v>
      </c>
      <c r="C8557">
        <v>0</v>
      </c>
      <c r="D8557">
        <v>9.49</v>
      </c>
      <c r="I8557">
        <f t="shared" si="548"/>
        <v>0</v>
      </c>
      <c r="J8557">
        <f t="shared" si="549"/>
        <v>0</v>
      </c>
      <c r="K8557">
        <f t="shared" si="550"/>
        <v>0</v>
      </c>
      <c r="L8557">
        <f t="shared" si="551"/>
        <v>0</v>
      </c>
    </row>
    <row r="8558" spans="1:12">
      <c r="A8558">
        <v>86375292</v>
      </c>
      <c r="B8558">
        <v>-1.29</v>
      </c>
      <c r="C8558">
        <v>0.04</v>
      </c>
      <c r="D8558">
        <v>9.34</v>
      </c>
      <c r="I8558">
        <f t="shared" si="548"/>
        <v>0</v>
      </c>
      <c r="J8558">
        <f t="shared" si="549"/>
        <v>0</v>
      </c>
      <c r="K8558">
        <f t="shared" si="550"/>
        <v>0</v>
      </c>
      <c r="L8558">
        <f t="shared" si="551"/>
        <v>0</v>
      </c>
    </row>
    <row r="8559" spans="1:12">
      <c r="A8559">
        <v>86378800</v>
      </c>
      <c r="B8559">
        <v>-0.63</v>
      </c>
      <c r="C8559">
        <v>0.31</v>
      </c>
      <c r="D8559">
        <v>8.51</v>
      </c>
      <c r="I8559">
        <f t="shared" si="548"/>
        <v>0</v>
      </c>
      <c r="J8559">
        <f t="shared" si="549"/>
        <v>0</v>
      </c>
      <c r="K8559">
        <f t="shared" si="550"/>
        <v>0</v>
      </c>
      <c r="L8559">
        <f t="shared" si="551"/>
        <v>0</v>
      </c>
    </row>
    <row r="8560" spans="1:12">
      <c r="A8560">
        <v>86392856</v>
      </c>
      <c r="B8560">
        <v>-0.47</v>
      </c>
      <c r="C8560">
        <v>0.47</v>
      </c>
      <c r="D8560">
        <v>8.5500000000000007</v>
      </c>
      <c r="I8560">
        <f t="shared" si="548"/>
        <v>0</v>
      </c>
      <c r="J8560">
        <f t="shared" si="549"/>
        <v>0</v>
      </c>
      <c r="K8560">
        <f t="shared" si="550"/>
        <v>0</v>
      </c>
      <c r="L8560">
        <f t="shared" si="551"/>
        <v>0</v>
      </c>
    </row>
    <row r="8561" spans="1:12">
      <c r="A8561">
        <v>86396360</v>
      </c>
      <c r="B8561">
        <v>-0.86</v>
      </c>
      <c r="C8561">
        <v>0.43</v>
      </c>
      <c r="D8561">
        <v>8.7899999999999991</v>
      </c>
      <c r="I8561">
        <f t="shared" si="548"/>
        <v>0</v>
      </c>
      <c r="J8561">
        <f t="shared" si="549"/>
        <v>0</v>
      </c>
      <c r="K8561">
        <f t="shared" si="550"/>
        <v>0</v>
      </c>
      <c r="L8561">
        <f t="shared" si="551"/>
        <v>0</v>
      </c>
    </row>
    <row r="8562" spans="1:12">
      <c r="A8562">
        <v>86399868</v>
      </c>
      <c r="B8562">
        <v>-0.9</v>
      </c>
      <c r="C8562">
        <v>0.43</v>
      </c>
      <c r="D8562">
        <v>8.94</v>
      </c>
      <c r="I8562">
        <f t="shared" si="548"/>
        <v>0</v>
      </c>
      <c r="J8562">
        <f t="shared" si="549"/>
        <v>0</v>
      </c>
      <c r="K8562">
        <f t="shared" si="550"/>
        <v>0</v>
      </c>
      <c r="L8562">
        <f t="shared" si="551"/>
        <v>0</v>
      </c>
    </row>
    <row r="8563" spans="1:12">
      <c r="A8563">
        <v>86403364</v>
      </c>
      <c r="B8563">
        <v>-1.1000000000000001</v>
      </c>
      <c r="C8563">
        <v>0.67</v>
      </c>
      <c r="D8563">
        <v>8.4700000000000006</v>
      </c>
      <c r="I8563">
        <f t="shared" si="548"/>
        <v>0</v>
      </c>
      <c r="J8563">
        <f t="shared" si="549"/>
        <v>0</v>
      </c>
      <c r="K8563">
        <f t="shared" si="550"/>
        <v>0</v>
      </c>
      <c r="L8563">
        <f t="shared" si="551"/>
        <v>0</v>
      </c>
    </row>
    <row r="8564" spans="1:12">
      <c r="A8564">
        <v>86406868</v>
      </c>
      <c r="B8564">
        <v>-1.06</v>
      </c>
      <c r="C8564">
        <v>0.71</v>
      </c>
      <c r="D8564">
        <v>8.08</v>
      </c>
      <c r="I8564">
        <f t="shared" si="548"/>
        <v>0</v>
      </c>
      <c r="J8564">
        <f t="shared" si="549"/>
        <v>0</v>
      </c>
      <c r="K8564">
        <f t="shared" si="550"/>
        <v>0</v>
      </c>
      <c r="L8564">
        <f t="shared" si="551"/>
        <v>0</v>
      </c>
    </row>
    <row r="8565" spans="1:12">
      <c r="A8565">
        <v>86410380</v>
      </c>
      <c r="B8565">
        <v>-1.26</v>
      </c>
      <c r="C8565">
        <v>0.35</v>
      </c>
      <c r="D8565">
        <v>8.83</v>
      </c>
      <c r="I8565">
        <f t="shared" si="548"/>
        <v>0</v>
      </c>
      <c r="J8565">
        <f t="shared" si="549"/>
        <v>0</v>
      </c>
      <c r="K8565">
        <f t="shared" si="550"/>
        <v>0</v>
      </c>
      <c r="L8565">
        <f t="shared" si="551"/>
        <v>0</v>
      </c>
    </row>
    <row r="8566" spans="1:12">
      <c r="A8566">
        <v>86413892</v>
      </c>
      <c r="B8566">
        <v>-1.18</v>
      </c>
      <c r="C8566">
        <v>0.51</v>
      </c>
      <c r="D8566">
        <v>8.2799999999999994</v>
      </c>
      <c r="I8566">
        <f t="shared" si="548"/>
        <v>0</v>
      </c>
      <c r="J8566">
        <f t="shared" si="549"/>
        <v>0</v>
      </c>
      <c r="K8566">
        <f t="shared" si="550"/>
        <v>0</v>
      </c>
      <c r="L8566">
        <f t="shared" si="551"/>
        <v>0</v>
      </c>
    </row>
    <row r="8567" spans="1:12">
      <c r="A8567">
        <v>86420904</v>
      </c>
      <c r="B8567">
        <v>-0.94</v>
      </c>
      <c r="C8567">
        <v>0.27</v>
      </c>
      <c r="D8567">
        <v>9.02</v>
      </c>
      <c r="I8567">
        <f t="shared" si="548"/>
        <v>0</v>
      </c>
      <c r="J8567">
        <f t="shared" si="549"/>
        <v>0</v>
      </c>
      <c r="K8567">
        <f t="shared" si="550"/>
        <v>0</v>
      </c>
      <c r="L8567">
        <f t="shared" si="551"/>
        <v>0</v>
      </c>
    </row>
    <row r="8568" spans="1:12">
      <c r="A8568">
        <v>86424412</v>
      </c>
      <c r="B8568">
        <v>-0.75</v>
      </c>
      <c r="C8568">
        <v>0.43</v>
      </c>
      <c r="D8568">
        <v>9.41</v>
      </c>
      <c r="I8568">
        <f t="shared" si="548"/>
        <v>0</v>
      </c>
      <c r="J8568">
        <f t="shared" si="549"/>
        <v>0</v>
      </c>
      <c r="K8568">
        <f t="shared" si="550"/>
        <v>0</v>
      </c>
      <c r="L8568">
        <f t="shared" si="551"/>
        <v>0</v>
      </c>
    </row>
    <row r="8569" spans="1:12">
      <c r="A8569">
        <v>86427928</v>
      </c>
      <c r="B8569">
        <v>-0.94</v>
      </c>
      <c r="C8569">
        <v>-0.12</v>
      </c>
      <c r="D8569">
        <v>9.4499999999999993</v>
      </c>
      <c r="I8569">
        <f t="shared" si="548"/>
        <v>0</v>
      </c>
      <c r="J8569">
        <f t="shared" si="549"/>
        <v>0</v>
      </c>
      <c r="K8569">
        <f t="shared" si="550"/>
        <v>0</v>
      </c>
      <c r="L8569">
        <f t="shared" si="551"/>
        <v>0</v>
      </c>
    </row>
    <row r="8570" spans="1:12">
      <c r="A8570">
        <v>86431436</v>
      </c>
      <c r="B8570">
        <v>-0.71</v>
      </c>
      <c r="C8570">
        <v>0</v>
      </c>
      <c r="D8570">
        <v>9.57</v>
      </c>
      <c r="I8570">
        <f t="shared" si="548"/>
        <v>0</v>
      </c>
      <c r="J8570">
        <f t="shared" si="549"/>
        <v>0</v>
      </c>
      <c r="K8570">
        <f t="shared" si="550"/>
        <v>0</v>
      </c>
      <c r="L8570">
        <f t="shared" si="551"/>
        <v>0</v>
      </c>
    </row>
    <row r="8571" spans="1:12">
      <c r="A8571">
        <v>86434936</v>
      </c>
      <c r="B8571">
        <v>-0.78</v>
      </c>
      <c r="C8571">
        <v>-0.43</v>
      </c>
      <c r="D8571">
        <v>9.73</v>
      </c>
      <c r="I8571">
        <f t="shared" si="548"/>
        <v>0</v>
      </c>
      <c r="J8571">
        <f t="shared" si="549"/>
        <v>0</v>
      </c>
      <c r="K8571">
        <f t="shared" si="550"/>
        <v>0</v>
      </c>
      <c r="L8571">
        <f t="shared" si="551"/>
        <v>0</v>
      </c>
    </row>
    <row r="8572" spans="1:12">
      <c r="A8572">
        <v>86441956</v>
      </c>
      <c r="B8572">
        <v>-0.71</v>
      </c>
      <c r="C8572">
        <v>-0.08</v>
      </c>
      <c r="D8572">
        <v>9.41</v>
      </c>
      <c r="I8572">
        <f t="shared" si="548"/>
        <v>0</v>
      </c>
      <c r="J8572">
        <f t="shared" si="549"/>
        <v>0</v>
      </c>
      <c r="K8572">
        <f t="shared" si="550"/>
        <v>0</v>
      </c>
      <c r="L8572">
        <f t="shared" si="551"/>
        <v>0</v>
      </c>
    </row>
    <row r="8573" spans="1:12">
      <c r="A8573">
        <v>86445472</v>
      </c>
      <c r="B8573">
        <v>-0.78</v>
      </c>
      <c r="C8573">
        <v>-0.27</v>
      </c>
      <c r="D8573">
        <v>9.49</v>
      </c>
      <c r="I8573">
        <f t="shared" si="548"/>
        <v>0</v>
      </c>
      <c r="J8573">
        <f t="shared" si="549"/>
        <v>0</v>
      </c>
      <c r="K8573">
        <f t="shared" si="550"/>
        <v>0</v>
      </c>
      <c r="L8573">
        <f t="shared" si="551"/>
        <v>0</v>
      </c>
    </row>
    <row r="8574" spans="1:12">
      <c r="A8574">
        <v>86448984</v>
      </c>
      <c r="B8574">
        <v>-0.59</v>
      </c>
      <c r="C8574">
        <v>-0.39</v>
      </c>
      <c r="D8574">
        <v>9.57</v>
      </c>
      <c r="I8574">
        <f t="shared" si="548"/>
        <v>0</v>
      </c>
      <c r="J8574">
        <f t="shared" si="549"/>
        <v>0</v>
      </c>
      <c r="K8574">
        <f t="shared" si="550"/>
        <v>0</v>
      </c>
      <c r="L8574">
        <f t="shared" si="551"/>
        <v>0</v>
      </c>
    </row>
    <row r="8575" spans="1:12">
      <c r="A8575">
        <v>86452504</v>
      </c>
      <c r="B8575">
        <v>-0.71</v>
      </c>
      <c r="C8575">
        <v>-0.47</v>
      </c>
      <c r="D8575">
        <v>9.69</v>
      </c>
      <c r="I8575">
        <f t="shared" si="548"/>
        <v>0</v>
      </c>
      <c r="J8575">
        <f t="shared" si="549"/>
        <v>0</v>
      </c>
      <c r="K8575">
        <f t="shared" si="550"/>
        <v>0</v>
      </c>
      <c r="L8575">
        <f t="shared" si="551"/>
        <v>0</v>
      </c>
    </row>
    <row r="8576" spans="1:12">
      <c r="A8576">
        <v>86456020</v>
      </c>
      <c r="B8576">
        <v>-0.59</v>
      </c>
      <c r="C8576">
        <v>-0.27</v>
      </c>
      <c r="D8576">
        <v>9.69</v>
      </c>
      <c r="I8576">
        <f t="shared" si="548"/>
        <v>0</v>
      </c>
      <c r="J8576">
        <f t="shared" si="549"/>
        <v>0</v>
      </c>
      <c r="K8576">
        <f t="shared" si="550"/>
        <v>0</v>
      </c>
      <c r="L8576">
        <f t="shared" si="551"/>
        <v>0</v>
      </c>
    </row>
    <row r="8577" spans="1:12">
      <c r="A8577">
        <v>86459548</v>
      </c>
      <c r="B8577">
        <v>-0.39</v>
      </c>
      <c r="C8577">
        <v>-0.24</v>
      </c>
      <c r="D8577">
        <v>9.57</v>
      </c>
      <c r="I8577">
        <f t="shared" si="548"/>
        <v>0</v>
      </c>
      <c r="J8577">
        <f t="shared" si="549"/>
        <v>0</v>
      </c>
      <c r="K8577">
        <f t="shared" si="550"/>
        <v>0</v>
      </c>
      <c r="L8577">
        <f t="shared" si="551"/>
        <v>0</v>
      </c>
    </row>
    <row r="8578" spans="1:12">
      <c r="A8578">
        <v>86463064</v>
      </c>
      <c r="B8578">
        <v>-0.27</v>
      </c>
      <c r="C8578">
        <v>-0.16</v>
      </c>
      <c r="D8578">
        <v>9.65</v>
      </c>
      <c r="I8578">
        <f t="shared" si="548"/>
        <v>0</v>
      </c>
      <c r="J8578">
        <f t="shared" si="549"/>
        <v>0</v>
      </c>
      <c r="K8578">
        <f t="shared" si="550"/>
        <v>0</v>
      </c>
      <c r="L8578">
        <f t="shared" si="551"/>
        <v>0</v>
      </c>
    </row>
    <row r="8579" spans="1:12">
      <c r="A8579">
        <v>86466592</v>
      </c>
      <c r="B8579">
        <v>-0.12</v>
      </c>
      <c r="C8579">
        <v>-0.2</v>
      </c>
      <c r="D8579">
        <v>9.61</v>
      </c>
      <c r="I8579">
        <f t="shared" si="548"/>
        <v>0</v>
      </c>
      <c r="J8579">
        <f t="shared" si="549"/>
        <v>0</v>
      </c>
      <c r="K8579">
        <f t="shared" si="550"/>
        <v>0</v>
      </c>
      <c r="L8579">
        <f t="shared" si="551"/>
        <v>0</v>
      </c>
    </row>
    <row r="8580" spans="1:12">
      <c r="A8580">
        <v>86470104</v>
      </c>
      <c r="B8580">
        <v>-0.24</v>
      </c>
      <c r="C8580">
        <v>-0.04</v>
      </c>
      <c r="D8580">
        <v>10</v>
      </c>
      <c r="I8580">
        <f t="shared" si="548"/>
        <v>0</v>
      </c>
      <c r="J8580">
        <f t="shared" si="549"/>
        <v>0</v>
      </c>
      <c r="K8580">
        <f t="shared" si="550"/>
        <v>0</v>
      </c>
      <c r="L8580">
        <f t="shared" si="551"/>
        <v>0</v>
      </c>
    </row>
    <row r="8581" spans="1:12">
      <c r="A8581">
        <v>86473660</v>
      </c>
      <c r="B8581">
        <v>-0.35</v>
      </c>
      <c r="C8581">
        <v>-0.2</v>
      </c>
      <c r="D8581">
        <v>10.63</v>
      </c>
      <c r="I8581">
        <f t="shared" si="548"/>
        <v>0</v>
      </c>
      <c r="J8581">
        <f t="shared" si="549"/>
        <v>0</v>
      </c>
      <c r="K8581">
        <f t="shared" si="550"/>
        <v>0</v>
      </c>
      <c r="L8581">
        <f t="shared" si="551"/>
        <v>0</v>
      </c>
    </row>
    <row r="8582" spans="1:12">
      <c r="A8582">
        <v>86477228</v>
      </c>
      <c r="B8582">
        <v>-0.39</v>
      </c>
      <c r="C8582">
        <v>-0.39</v>
      </c>
      <c r="D8582">
        <v>9.3000000000000007</v>
      </c>
      <c r="I8582">
        <f t="shared" si="548"/>
        <v>0</v>
      </c>
      <c r="J8582">
        <f t="shared" si="549"/>
        <v>0</v>
      </c>
      <c r="K8582">
        <f t="shared" si="550"/>
        <v>0</v>
      </c>
      <c r="L8582">
        <f t="shared" si="551"/>
        <v>0</v>
      </c>
    </row>
    <row r="8583" spans="1:12">
      <c r="A8583">
        <v>86491304</v>
      </c>
      <c r="B8583">
        <v>-0.47</v>
      </c>
      <c r="C8583">
        <v>-0.04</v>
      </c>
      <c r="D8583">
        <v>9.3000000000000007</v>
      </c>
      <c r="I8583">
        <f t="shared" si="548"/>
        <v>0</v>
      </c>
      <c r="J8583">
        <f t="shared" si="549"/>
        <v>0</v>
      </c>
      <c r="K8583">
        <f t="shared" si="550"/>
        <v>0</v>
      </c>
      <c r="L8583">
        <f t="shared" si="551"/>
        <v>0</v>
      </c>
    </row>
    <row r="8584" spans="1:12">
      <c r="A8584">
        <v>86494808</v>
      </c>
      <c r="B8584">
        <v>-0.59</v>
      </c>
      <c r="C8584">
        <v>-0.63</v>
      </c>
      <c r="D8584">
        <v>9.41</v>
      </c>
      <c r="I8584">
        <f t="shared" si="548"/>
        <v>0</v>
      </c>
      <c r="J8584">
        <f t="shared" si="549"/>
        <v>0</v>
      </c>
      <c r="K8584">
        <f t="shared" si="550"/>
        <v>0</v>
      </c>
      <c r="L8584">
        <f t="shared" si="551"/>
        <v>0</v>
      </c>
    </row>
    <row r="8585" spans="1:12">
      <c r="A8585">
        <v>86498336</v>
      </c>
      <c r="B8585">
        <v>-0.67</v>
      </c>
      <c r="C8585">
        <v>-0.67</v>
      </c>
      <c r="D8585">
        <v>10</v>
      </c>
      <c r="I8585">
        <f t="shared" si="548"/>
        <v>0</v>
      </c>
      <c r="J8585">
        <f t="shared" si="549"/>
        <v>0</v>
      </c>
      <c r="K8585">
        <f t="shared" si="550"/>
        <v>0</v>
      </c>
      <c r="L8585">
        <f t="shared" si="551"/>
        <v>0</v>
      </c>
    </row>
    <row r="8586" spans="1:12">
      <c r="A8586">
        <v>86501884</v>
      </c>
      <c r="B8586">
        <v>-0.98</v>
      </c>
      <c r="C8586">
        <v>-0.59</v>
      </c>
      <c r="D8586">
        <v>8.94</v>
      </c>
      <c r="I8586">
        <f t="shared" si="548"/>
        <v>0</v>
      </c>
      <c r="J8586">
        <f t="shared" si="549"/>
        <v>0</v>
      </c>
      <c r="K8586">
        <f t="shared" si="550"/>
        <v>0</v>
      </c>
      <c r="L8586">
        <f t="shared" si="551"/>
        <v>0</v>
      </c>
    </row>
    <row r="8587" spans="1:12">
      <c r="A8587">
        <v>86505400</v>
      </c>
      <c r="B8587">
        <v>-1.1399999999999999</v>
      </c>
      <c r="C8587">
        <v>-0.27</v>
      </c>
      <c r="D8587">
        <v>9.3800000000000008</v>
      </c>
      <c r="I8587">
        <f t="shared" si="548"/>
        <v>0</v>
      </c>
      <c r="J8587">
        <f t="shared" si="549"/>
        <v>0</v>
      </c>
      <c r="K8587">
        <f t="shared" si="550"/>
        <v>0</v>
      </c>
      <c r="L8587">
        <f t="shared" si="551"/>
        <v>0</v>
      </c>
    </row>
    <row r="8588" spans="1:12">
      <c r="A8588">
        <v>86508920</v>
      </c>
      <c r="B8588">
        <v>-1.29</v>
      </c>
      <c r="C8588">
        <v>-1.02</v>
      </c>
      <c r="D8588">
        <v>9.73</v>
      </c>
      <c r="I8588">
        <f t="shared" si="548"/>
        <v>0</v>
      </c>
      <c r="J8588">
        <f t="shared" si="549"/>
        <v>0</v>
      </c>
      <c r="K8588">
        <f t="shared" si="550"/>
        <v>0</v>
      </c>
      <c r="L8588">
        <f t="shared" si="551"/>
        <v>0</v>
      </c>
    </row>
    <row r="8589" spans="1:12">
      <c r="A8589">
        <v>86512440</v>
      </c>
      <c r="B8589">
        <v>-1.45</v>
      </c>
      <c r="C8589">
        <v>-0.9</v>
      </c>
      <c r="D8589">
        <v>9.73</v>
      </c>
      <c r="I8589">
        <f t="shared" si="548"/>
        <v>0</v>
      </c>
      <c r="J8589">
        <f t="shared" si="549"/>
        <v>0</v>
      </c>
      <c r="K8589">
        <f t="shared" si="550"/>
        <v>0</v>
      </c>
      <c r="L8589">
        <f t="shared" si="551"/>
        <v>0</v>
      </c>
    </row>
    <row r="8590" spans="1:12">
      <c r="A8590">
        <v>86515956</v>
      </c>
      <c r="B8590">
        <v>-1.49</v>
      </c>
      <c r="C8590">
        <v>-1.18</v>
      </c>
      <c r="D8590">
        <v>9.9600000000000009</v>
      </c>
      <c r="I8590">
        <f t="shared" si="548"/>
        <v>0</v>
      </c>
      <c r="J8590">
        <f t="shared" si="549"/>
        <v>0</v>
      </c>
      <c r="K8590">
        <f t="shared" si="550"/>
        <v>0</v>
      </c>
      <c r="L8590">
        <f t="shared" si="551"/>
        <v>0</v>
      </c>
    </row>
    <row r="8591" spans="1:12">
      <c r="A8591">
        <v>86519468</v>
      </c>
      <c r="B8591">
        <v>-1.22</v>
      </c>
      <c r="C8591">
        <v>-1.1399999999999999</v>
      </c>
      <c r="D8591">
        <v>9.3800000000000008</v>
      </c>
      <c r="I8591">
        <f t="shared" si="548"/>
        <v>0</v>
      </c>
      <c r="J8591">
        <f t="shared" si="549"/>
        <v>0</v>
      </c>
      <c r="K8591">
        <f t="shared" si="550"/>
        <v>0</v>
      </c>
      <c r="L8591">
        <f t="shared" si="551"/>
        <v>0</v>
      </c>
    </row>
    <row r="8592" spans="1:12">
      <c r="A8592">
        <v>86522992</v>
      </c>
      <c r="B8592">
        <v>-1.29</v>
      </c>
      <c r="C8592">
        <v>-1.22</v>
      </c>
      <c r="D8592">
        <v>9.49</v>
      </c>
      <c r="I8592">
        <f t="shared" si="548"/>
        <v>0</v>
      </c>
      <c r="J8592">
        <f t="shared" si="549"/>
        <v>0</v>
      </c>
      <c r="K8592">
        <f t="shared" si="550"/>
        <v>0</v>
      </c>
      <c r="L8592">
        <f t="shared" si="551"/>
        <v>0</v>
      </c>
    </row>
    <row r="8593" spans="1:12">
      <c r="A8593">
        <v>86526516</v>
      </c>
      <c r="B8593">
        <v>-1.33</v>
      </c>
      <c r="C8593">
        <v>-1.37</v>
      </c>
      <c r="D8593">
        <v>8.98</v>
      </c>
      <c r="I8593">
        <f t="shared" si="548"/>
        <v>0</v>
      </c>
      <c r="J8593">
        <f t="shared" si="549"/>
        <v>0</v>
      </c>
      <c r="K8593">
        <f t="shared" si="550"/>
        <v>0</v>
      </c>
      <c r="L8593">
        <f t="shared" si="551"/>
        <v>0</v>
      </c>
    </row>
    <row r="8594" spans="1:12">
      <c r="A8594">
        <v>86530036</v>
      </c>
      <c r="B8594">
        <v>-1.65</v>
      </c>
      <c r="C8594">
        <v>-0.94</v>
      </c>
      <c r="D8594">
        <v>9.89</v>
      </c>
      <c r="I8594">
        <f t="shared" si="548"/>
        <v>0</v>
      </c>
      <c r="J8594">
        <f t="shared" si="549"/>
        <v>0</v>
      </c>
      <c r="K8594">
        <f t="shared" si="550"/>
        <v>0</v>
      </c>
      <c r="L8594">
        <f t="shared" si="551"/>
        <v>0</v>
      </c>
    </row>
    <row r="8595" spans="1:12">
      <c r="A8595">
        <v>86533548</v>
      </c>
      <c r="B8595">
        <v>-2.04</v>
      </c>
      <c r="C8595">
        <v>-1.02</v>
      </c>
      <c r="D8595">
        <v>9.61</v>
      </c>
      <c r="I8595">
        <f t="shared" si="548"/>
        <v>0</v>
      </c>
      <c r="J8595">
        <f t="shared" si="549"/>
        <v>0</v>
      </c>
      <c r="K8595">
        <f t="shared" si="550"/>
        <v>0</v>
      </c>
      <c r="L8595">
        <f t="shared" si="551"/>
        <v>0</v>
      </c>
    </row>
    <row r="8596" spans="1:12">
      <c r="A8596">
        <v>86537060</v>
      </c>
      <c r="B8596">
        <v>-2.2000000000000002</v>
      </c>
      <c r="C8596">
        <v>-1.1399999999999999</v>
      </c>
      <c r="D8596">
        <v>9.49</v>
      </c>
      <c r="I8596">
        <f t="shared" si="548"/>
        <v>0</v>
      </c>
      <c r="J8596">
        <f t="shared" si="549"/>
        <v>0</v>
      </c>
      <c r="K8596">
        <f t="shared" si="550"/>
        <v>0</v>
      </c>
      <c r="L8596">
        <f t="shared" si="551"/>
        <v>0</v>
      </c>
    </row>
    <row r="8597" spans="1:12">
      <c r="A8597">
        <v>86540576</v>
      </c>
      <c r="B8597">
        <v>-2.39</v>
      </c>
      <c r="C8597">
        <v>-0.55000000000000004</v>
      </c>
      <c r="D8597">
        <v>8.98</v>
      </c>
      <c r="I8597">
        <f t="shared" si="548"/>
        <v>0</v>
      </c>
      <c r="J8597">
        <f t="shared" si="549"/>
        <v>0</v>
      </c>
      <c r="K8597">
        <f t="shared" si="550"/>
        <v>0</v>
      </c>
      <c r="L8597">
        <f t="shared" si="551"/>
        <v>0</v>
      </c>
    </row>
    <row r="8598" spans="1:12">
      <c r="A8598">
        <v>86544084</v>
      </c>
      <c r="B8598">
        <v>-2.39</v>
      </c>
      <c r="C8598">
        <v>-1.29</v>
      </c>
      <c r="D8598">
        <v>9.41</v>
      </c>
      <c r="I8598">
        <f t="shared" si="548"/>
        <v>0</v>
      </c>
      <c r="J8598">
        <f t="shared" si="549"/>
        <v>0</v>
      </c>
      <c r="K8598">
        <f t="shared" si="550"/>
        <v>0</v>
      </c>
      <c r="L8598">
        <f t="shared" si="551"/>
        <v>0</v>
      </c>
    </row>
    <row r="8599" spans="1:12">
      <c r="A8599">
        <v>86547608</v>
      </c>
      <c r="B8599">
        <v>-2.4300000000000002</v>
      </c>
      <c r="C8599">
        <v>-1.18</v>
      </c>
      <c r="D8599">
        <v>9.69</v>
      </c>
      <c r="I8599">
        <f t="shared" si="548"/>
        <v>0</v>
      </c>
      <c r="J8599">
        <f t="shared" si="549"/>
        <v>0</v>
      </c>
      <c r="K8599">
        <f t="shared" si="550"/>
        <v>0</v>
      </c>
      <c r="L8599">
        <f t="shared" si="551"/>
        <v>0</v>
      </c>
    </row>
    <row r="8600" spans="1:12">
      <c r="A8600">
        <v>86551136</v>
      </c>
      <c r="B8600">
        <v>-2.5499999999999998</v>
      </c>
      <c r="C8600">
        <v>-0.94</v>
      </c>
      <c r="D8600">
        <v>10</v>
      </c>
      <c r="I8600">
        <f t="shared" si="548"/>
        <v>0</v>
      </c>
      <c r="J8600">
        <f t="shared" si="549"/>
        <v>0</v>
      </c>
      <c r="K8600">
        <f t="shared" si="550"/>
        <v>0</v>
      </c>
      <c r="L8600">
        <f t="shared" si="551"/>
        <v>0</v>
      </c>
    </row>
    <row r="8601" spans="1:12">
      <c r="A8601">
        <v>86554692</v>
      </c>
      <c r="B8601">
        <v>-2.5499999999999998</v>
      </c>
      <c r="C8601">
        <v>-0.59</v>
      </c>
      <c r="D8601">
        <v>9.61</v>
      </c>
      <c r="I8601">
        <f t="shared" si="548"/>
        <v>0</v>
      </c>
      <c r="J8601">
        <f t="shared" si="549"/>
        <v>0</v>
      </c>
      <c r="K8601">
        <f t="shared" si="550"/>
        <v>0</v>
      </c>
      <c r="L8601">
        <f t="shared" si="551"/>
        <v>0</v>
      </c>
    </row>
    <row r="8602" spans="1:12">
      <c r="A8602">
        <v>86558212</v>
      </c>
      <c r="B8602">
        <v>-2.71</v>
      </c>
      <c r="C8602">
        <v>-0.9</v>
      </c>
      <c r="D8602">
        <v>9.26</v>
      </c>
      <c r="I8602">
        <f t="shared" si="548"/>
        <v>0</v>
      </c>
      <c r="J8602">
        <f t="shared" si="549"/>
        <v>0</v>
      </c>
      <c r="K8602">
        <f t="shared" si="550"/>
        <v>0</v>
      </c>
      <c r="L8602">
        <f t="shared" si="551"/>
        <v>0</v>
      </c>
    </row>
    <row r="8603" spans="1:12">
      <c r="A8603">
        <v>86561732</v>
      </c>
      <c r="B8603">
        <v>-2.98</v>
      </c>
      <c r="C8603">
        <v>-0.71</v>
      </c>
      <c r="D8603">
        <v>9.65</v>
      </c>
      <c r="I8603">
        <f t="shared" ref="I8603:I8666" si="552">--(IF(A8603&lt;50000000, " ", 0))</f>
        <v>0</v>
      </c>
      <c r="J8603">
        <f t="shared" ref="J8603:J8666" si="553">--(IF(B8603&gt;10," ",0))</f>
        <v>0</v>
      </c>
      <c r="K8603">
        <f t="shared" ref="K8603:K8666" si="554">--(IF(C8603&gt;20, " ", 0))</f>
        <v>0</v>
      </c>
      <c r="L8603">
        <f t="shared" ref="L8603:L8666" si="555">--(IF(E8603&lt;&gt;0, " ", 0))</f>
        <v>0</v>
      </c>
    </row>
    <row r="8604" spans="1:12">
      <c r="A8604">
        <v>86565256</v>
      </c>
      <c r="B8604">
        <v>-3.26</v>
      </c>
      <c r="C8604">
        <v>-0.86</v>
      </c>
      <c r="D8604">
        <v>8.9</v>
      </c>
      <c r="I8604">
        <f t="shared" si="552"/>
        <v>0</v>
      </c>
      <c r="J8604">
        <f t="shared" si="553"/>
        <v>0</v>
      </c>
      <c r="K8604">
        <f t="shared" si="554"/>
        <v>0</v>
      </c>
      <c r="L8604">
        <f t="shared" si="555"/>
        <v>0</v>
      </c>
    </row>
    <row r="8605" spans="1:12">
      <c r="A8605">
        <v>86568772</v>
      </c>
      <c r="B8605">
        <v>-3.41</v>
      </c>
      <c r="C8605">
        <v>-0.31</v>
      </c>
      <c r="D8605">
        <v>9.89</v>
      </c>
      <c r="I8605">
        <f t="shared" si="552"/>
        <v>0</v>
      </c>
      <c r="J8605">
        <f t="shared" si="553"/>
        <v>0</v>
      </c>
      <c r="K8605">
        <f t="shared" si="554"/>
        <v>0</v>
      </c>
      <c r="L8605">
        <f t="shared" si="555"/>
        <v>0</v>
      </c>
    </row>
    <row r="8606" spans="1:12">
      <c r="A8606">
        <v>86572296</v>
      </c>
      <c r="B8606">
        <v>-3.61</v>
      </c>
      <c r="C8606">
        <v>-0.12</v>
      </c>
      <c r="D8606">
        <v>9.34</v>
      </c>
      <c r="I8606">
        <f t="shared" si="552"/>
        <v>0</v>
      </c>
      <c r="J8606">
        <f t="shared" si="553"/>
        <v>0</v>
      </c>
      <c r="K8606">
        <f t="shared" si="554"/>
        <v>0</v>
      </c>
      <c r="L8606">
        <f t="shared" si="555"/>
        <v>0</v>
      </c>
    </row>
    <row r="8607" spans="1:12">
      <c r="A8607">
        <v>86575816</v>
      </c>
      <c r="B8607">
        <v>-3.77</v>
      </c>
      <c r="C8607">
        <v>-0.24</v>
      </c>
      <c r="D8607">
        <v>8.7899999999999991</v>
      </c>
      <c r="I8607">
        <f t="shared" si="552"/>
        <v>0</v>
      </c>
      <c r="J8607">
        <f t="shared" si="553"/>
        <v>0</v>
      </c>
      <c r="K8607">
        <f t="shared" si="554"/>
        <v>0</v>
      </c>
      <c r="L8607">
        <f t="shared" si="555"/>
        <v>0</v>
      </c>
    </row>
    <row r="8608" spans="1:12">
      <c r="A8608">
        <v>86579340</v>
      </c>
      <c r="B8608">
        <v>-3.69</v>
      </c>
      <c r="C8608">
        <v>0.27</v>
      </c>
      <c r="D8608">
        <v>9.4499999999999993</v>
      </c>
      <c r="I8608">
        <f t="shared" si="552"/>
        <v>0</v>
      </c>
      <c r="J8608">
        <f t="shared" si="553"/>
        <v>0</v>
      </c>
      <c r="K8608">
        <f t="shared" si="554"/>
        <v>0</v>
      </c>
      <c r="L8608">
        <f t="shared" si="555"/>
        <v>0</v>
      </c>
    </row>
    <row r="8609" spans="1:12">
      <c r="A8609">
        <v>86582852</v>
      </c>
      <c r="B8609">
        <v>-3.45</v>
      </c>
      <c r="C8609">
        <v>-0.12</v>
      </c>
      <c r="D8609">
        <v>8.94</v>
      </c>
      <c r="I8609">
        <f t="shared" si="552"/>
        <v>0</v>
      </c>
      <c r="J8609">
        <f t="shared" si="553"/>
        <v>0</v>
      </c>
      <c r="K8609">
        <f t="shared" si="554"/>
        <v>0</v>
      </c>
      <c r="L8609">
        <f t="shared" si="555"/>
        <v>0</v>
      </c>
    </row>
    <row r="8610" spans="1:12">
      <c r="A8610">
        <v>86586372</v>
      </c>
      <c r="B8610">
        <v>-3.37</v>
      </c>
      <c r="C8610">
        <v>-0.2</v>
      </c>
      <c r="D8610">
        <v>9.49</v>
      </c>
      <c r="I8610">
        <f t="shared" si="552"/>
        <v>0</v>
      </c>
      <c r="J8610">
        <f t="shared" si="553"/>
        <v>0</v>
      </c>
      <c r="K8610">
        <f t="shared" si="554"/>
        <v>0</v>
      </c>
      <c r="L8610">
        <f t="shared" si="555"/>
        <v>0</v>
      </c>
    </row>
    <row r="8611" spans="1:12">
      <c r="A8611">
        <v>86589880</v>
      </c>
      <c r="B8611">
        <v>-3.37</v>
      </c>
      <c r="C8611">
        <v>0.27</v>
      </c>
      <c r="D8611">
        <v>8.9</v>
      </c>
      <c r="I8611">
        <f t="shared" si="552"/>
        <v>0</v>
      </c>
      <c r="J8611">
        <f t="shared" si="553"/>
        <v>0</v>
      </c>
      <c r="K8611">
        <f t="shared" si="554"/>
        <v>0</v>
      </c>
      <c r="L8611">
        <f t="shared" si="555"/>
        <v>0</v>
      </c>
    </row>
    <row r="8612" spans="1:12">
      <c r="A8612">
        <v>86593388</v>
      </c>
      <c r="B8612">
        <v>-3.3</v>
      </c>
      <c r="C8612">
        <v>-0.2</v>
      </c>
      <c r="D8612">
        <v>9.3800000000000008</v>
      </c>
      <c r="I8612">
        <f t="shared" si="552"/>
        <v>0</v>
      </c>
      <c r="J8612">
        <f t="shared" si="553"/>
        <v>0</v>
      </c>
      <c r="K8612">
        <f t="shared" si="554"/>
        <v>0</v>
      </c>
      <c r="L8612">
        <f t="shared" si="555"/>
        <v>0</v>
      </c>
    </row>
    <row r="8613" spans="1:12">
      <c r="A8613">
        <v>86596904</v>
      </c>
      <c r="B8613">
        <v>-3.22</v>
      </c>
      <c r="C8613">
        <v>-0.24</v>
      </c>
      <c r="D8613">
        <v>9.69</v>
      </c>
      <c r="I8613">
        <f t="shared" si="552"/>
        <v>0</v>
      </c>
      <c r="J8613">
        <f t="shared" si="553"/>
        <v>0</v>
      </c>
      <c r="K8613">
        <f t="shared" si="554"/>
        <v>0</v>
      </c>
      <c r="L8613">
        <f t="shared" si="555"/>
        <v>0</v>
      </c>
    </row>
    <row r="8614" spans="1:12">
      <c r="A8614">
        <v>86600424</v>
      </c>
      <c r="B8614">
        <v>-2.94</v>
      </c>
      <c r="C8614">
        <v>0.08</v>
      </c>
      <c r="D8614">
        <v>8.67</v>
      </c>
      <c r="I8614">
        <f t="shared" si="552"/>
        <v>0</v>
      </c>
      <c r="J8614">
        <f t="shared" si="553"/>
        <v>0</v>
      </c>
      <c r="K8614">
        <f t="shared" si="554"/>
        <v>0</v>
      </c>
      <c r="L8614">
        <f t="shared" si="555"/>
        <v>0</v>
      </c>
    </row>
    <row r="8615" spans="1:12">
      <c r="A8615">
        <v>86603936</v>
      </c>
      <c r="B8615">
        <v>-2.98</v>
      </c>
      <c r="C8615">
        <v>-0.43</v>
      </c>
      <c r="D8615">
        <v>9.02</v>
      </c>
      <c r="I8615">
        <f t="shared" si="552"/>
        <v>0</v>
      </c>
      <c r="J8615">
        <f t="shared" si="553"/>
        <v>0</v>
      </c>
      <c r="K8615">
        <f t="shared" si="554"/>
        <v>0</v>
      </c>
      <c r="L8615">
        <f t="shared" si="555"/>
        <v>0</v>
      </c>
    </row>
    <row r="8616" spans="1:12">
      <c r="A8616">
        <v>86607452</v>
      </c>
      <c r="B8616">
        <v>-2.86</v>
      </c>
      <c r="C8616">
        <v>-0.51</v>
      </c>
      <c r="D8616">
        <v>8.9</v>
      </c>
      <c r="I8616">
        <f t="shared" si="552"/>
        <v>0</v>
      </c>
      <c r="J8616">
        <f t="shared" si="553"/>
        <v>0</v>
      </c>
      <c r="K8616">
        <f t="shared" si="554"/>
        <v>0</v>
      </c>
      <c r="L8616">
        <f t="shared" si="555"/>
        <v>0</v>
      </c>
    </row>
    <row r="8617" spans="1:12">
      <c r="A8617">
        <v>86610980</v>
      </c>
      <c r="B8617">
        <v>-2.71</v>
      </c>
      <c r="C8617">
        <v>-0.67</v>
      </c>
      <c r="D8617">
        <v>9.3800000000000008</v>
      </c>
      <c r="I8617">
        <f t="shared" si="552"/>
        <v>0</v>
      </c>
      <c r="J8617">
        <f t="shared" si="553"/>
        <v>0</v>
      </c>
      <c r="K8617">
        <f t="shared" si="554"/>
        <v>0</v>
      </c>
      <c r="L8617">
        <f t="shared" si="555"/>
        <v>0</v>
      </c>
    </row>
    <row r="8618" spans="1:12">
      <c r="A8618">
        <v>86614504</v>
      </c>
      <c r="B8618">
        <v>-2.63</v>
      </c>
      <c r="C8618">
        <v>-0.82</v>
      </c>
      <c r="D8618">
        <v>8.83</v>
      </c>
      <c r="I8618">
        <f t="shared" si="552"/>
        <v>0</v>
      </c>
      <c r="J8618">
        <f t="shared" si="553"/>
        <v>0</v>
      </c>
      <c r="K8618">
        <f t="shared" si="554"/>
        <v>0</v>
      </c>
      <c r="L8618">
        <f t="shared" si="555"/>
        <v>0</v>
      </c>
    </row>
    <row r="8619" spans="1:12">
      <c r="A8619">
        <v>86618036</v>
      </c>
      <c r="B8619">
        <v>-2.59</v>
      </c>
      <c r="C8619">
        <v>-0.75</v>
      </c>
      <c r="D8619">
        <v>8.8699999999999992</v>
      </c>
      <c r="I8619">
        <f t="shared" si="552"/>
        <v>0</v>
      </c>
      <c r="J8619">
        <f t="shared" si="553"/>
        <v>0</v>
      </c>
      <c r="K8619">
        <f t="shared" si="554"/>
        <v>0</v>
      </c>
      <c r="L8619">
        <f t="shared" si="555"/>
        <v>0</v>
      </c>
    </row>
    <row r="8620" spans="1:12">
      <c r="A8620">
        <v>86621564</v>
      </c>
      <c r="B8620">
        <v>-2.5499999999999998</v>
      </c>
      <c r="C8620">
        <v>-0.75</v>
      </c>
      <c r="D8620">
        <v>9.5299999999999994</v>
      </c>
      <c r="I8620">
        <f t="shared" si="552"/>
        <v>0</v>
      </c>
      <c r="J8620">
        <f t="shared" si="553"/>
        <v>0</v>
      </c>
      <c r="K8620">
        <f t="shared" si="554"/>
        <v>0</v>
      </c>
      <c r="L8620">
        <f t="shared" si="555"/>
        <v>0</v>
      </c>
    </row>
    <row r="8621" spans="1:12">
      <c r="A8621">
        <v>86625084</v>
      </c>
      <c r="B8621">
        <v>-2.4300000000000002</v>
      </c>
      <c r="C8621">
        <v>-1.02</v>
      </c>
      <c r="D8621">
        <v>9.3800000000000008</v>
      </c>
      <c r="I8621">
        <f t="shared" si="552"/>
        <v>0</v>
      </c>
      <c r="J8621">
        <f t="shared" si="553"/>
        <v>0</v>
      </c>
      <c r="K8621">
        <f t="shared" si="554"/>
        <v>0</v>
      </c>
      <c r="L8621">
        <f t="shared" si="555"/>
        <v>0</v>
      </c>
    </row>
    <row r="8622" spans="1:12">
      <c r="A8622">
        <v>86628604</v>
      </c>
      <c r="B8622">
        <v>-2.31</v>
      </c>
      <c r="C8622">
        <v>-1.26</v>
      </c>
      <c r="D8622">
        <v>9.06</v>
      </c>
      <c r="I8622">
        <f t="shared" si="552"/>
        <v>0</v>
      </c>
      <c r="J8622">
        <f t="shared" si="553"/>
        <v>0</v>
      </c>
      <c r="K8622">
        <f t="shared" si="554"/>
        <v>0</v>
      </c>
      <c r="L8622">
        <f t="shared" si="555"/>
        <v>0</v>
      </c>
    </row>
    <row r="8623" spans="1:12">
      <c r="A8623">
        <v>86632124</v>
      </c>
      <c r="B8623">
        <v>-1.8</v>
      </c>
      <c r="C8623">
        <v>-1.18</v>
      </c>
      <c r="D8623">
        <v>9.26</v>
      </c>
      <c r="I8623">
        <f t="shared" si="552"/>
        <v>0</v>
      </c>
      <c r="J8623">
        <f t="shared" si="553"/>
        <v>0</v>
      </c>
      <c r="K8623">
        <f t="shared" si="554"/>
        <v>0</v>
      </c>
      <c r="L8623">
        <f t="shared" si="555"/>
        <v>0</v>
      </c>
    </row>
    <row r="8624" spans="1:12">
      <c r="A8624">
        <v>86635648</v>
      </c>
      <c r="B8624">
        <v>-1.69</v>
      </c>
      <c r="C8624">
        <v>-1.33</v>
      </c>
      <c r="D8624">
        <v>9.3000000000000007</v>
      </c>
      <c r="I8624">
        <f t="shared" si="552"/>
        <v>0</v>
      </c>
      <c r="J8624">
        <f t="shared" si="553"/>
        <v>0</v>
      </c>
      <c r="K8624">
        <f t="shared" si="554"/>
        <v>0</v>
      </c>
      <c r="L8624">
        <f t="shared" si="555"/>
        <v>0</v>
      </c>
    </row>
    <row r="8625" spans="1:12">
      <c r="A8625">
        <v>86639168</v>
      </c>
      <c r="B8625">
        <v>-1.37</v>
      </c>
      <c r="C8625">
        <v>-1.77</v>
      </c>
      <c r="D8625">
        <v>9.4499999999999993</v>
      </c>
      <c r="I8625">
        <f t="shared" si="552"/>
        <v>0</v>
      </c>
      <c r="J8625">
        <f t="shared" si="553"/>
        <v>0</v>
      </c>
      <c r="K8625">
        <f t="shared" si="554"/>
        <v>0</v>
      </c>
      <c r="L8625">
        <f t="shared" si="555"/>
        <v>0</v>
      </c>
    </row>
    <row r="8626" spans="1:12">
      <c r="A8626">
        <v>86642684</v>
      </c>
      <c r="B8626">
        <v>-1.06</v>
      </c>
      <c r="C8626">
        <v>-1.45</v>
      </c>
      <c r="D8626">
        <v>8.83</v>
      </c>
      <c r="I8626">
        <f t="shared" si="552"/>
        <v>0</v>
      </c>
      <c r="J8626">
        <f t="shared" si="553"/>
        <v>0</v>
      </c>
      <c r="K8626">
        <f t="shared" si="554"/>
        <v>0</v>
      </c>
      <c r="L8626">
        <f t="shared" si="555"/>
        <v>0</v>
      </c>
    </row>
    <row r="8627" spans="1:12">
      <c r="A8627">
        <v>86646204</v>
      </c>
      <c r="B8627">
        <v>-0.75</v>
      </c>
      <c r="C8627">
        <v>-2</v>
      </c>
      <c r="D8627">
        <v>9.14</v>
      </c>
      <c r="I8627">
        <f t="shared" si="552"/>
        <v>0</v>
      </c>
      <c r="J8627">
        <f t="shared" si="553"/>
        <v>0</v>
      </c>
      <c r="K8627">
        <f t="shared" si="554"/>
        <v>0</v>
      </c>
      <c r="L8627">
        <f t="shared" si="555"/>
        <v>0</v>
      </c>
    </row>
    <row r="8628" spans="1:12">
      <c r="A8628">
        <v>86649720</v>
      </c>
      <c r="B8628">
        <v>-0.71</v>
      </c>
      <c r="C8628">
        <v>-1.88</v>
      </c>
      <c r="D8628">
        <v>9.89</v>
      </c>
      <c r="I8628">
        <f t="shared" si="552"/>
        <v>0</v>
      </c>
      <c r="J8628">
        <f t="shared" si="553"/>
        <v>0</v>
      </c>
      <c r="K8628">
        <f t="shared" si="554"/>
        <v>0</v>
      </c>
      <c r="L8628">
        <f t="shared" si="555"/>
        <v>0</v>
      </c>
    </row>
    <row r="8629" spans="1:12">
      <c r="A8629">
        <v>86653236</v>
      </c>
      <c r="B8629">
        <v>-1.02</v>
      </c>
      <c r="C8629">
        <v>-1.96</v>
      </c>
      <c r="D8629">
        <v>9.81</v>
      </c>
      <c r="I8629">
        <f t="shared" si="552"/>
        <v>0</v>
      </c>
      <c r="J8629">
        <f t="shared" si="553"/>
        <v>0</v>
      </c>
      <c r="K8629">
        <f t="shared" si="554"/>
        <v>0</v>
      </c>
      <c r="L8629">
        <f t="shared" si="555"/>
        <v>0</v>
      </c>
    </row>
    <row r="8630" spans="1:12">
      <c r="A8630">
        <v>86656756</v>
      </c>
      <c r="B8630">
        <v>-1.02</v>
      </c>
      <c r="C8630">
        <v>-2.04</v>
      </c>
      <c r="D8630">
        <v>9.92</v>
      </c>
      <c r="I8630">
        <f t="shared" si="552"/>
        <v>0</v>
      </c>
      <c r="J8630">
        <f t="shared" si="553"/>
        <v>0</v>
      </c>
      <c r="K8630">
        <f t="shared" si="554"/>
        <v>0</v>
      </c>
      <c r="L8630">
        <f t="shared" si="555"/>
        <v>0</v>
      </c>
    </row>
    <row r="8631" spans="1:12">
      <c r="A8631">
        <v>86660276</v>
      </c>
      <c r="B8631">
        <v>-1.22</v>
      </c>
      <c r="C8631">
        <v>-2.16</v>
      </c>
      <c r="D8631">
        <v>9.4499999999999993</v>
      </c>
      <c r="I8631">
        <f t="shared" si="552"/>
        <v>0</v>
      </c>
      <c r="J8631">
        <f t="shared" si="553"/>
        <v>0</v>
      </c>
      <c r="K8631">
        <f t="shared" si="554"/>
        <v>0</v>
      </c>
      <c r="L8631">
        <f t="shared" si="555"/>
        <v>0</v>
      </c>
    </row>
    <row r="8632" spans="1:12">
      <c r="A8632">
        <v>86663796</v>
      </c>
      <c r="B8632">
        <v>-1.41</v>
      </c>
      <c r="C8632">
        <v>-1.92</v>
      </c>
      <c r="D8632">
        <v>9.5299999999999994</v>
      </c>
      <c r="I8632">
        <f t="shared" si="552"/>
        <v>0</v>
      </c>
      <c r="J8632">
        <f t="shared" si="553"/>
        <v>0</v>
      </c>
      <c r="K8632">
        <f t="shared" si="554"/>
        <v>0</v>
      </c>
      <c r="L8632">
        <f t="shared" si="555"/>
        <v>0</v>
      </c>
    </row>
    <row r="8633" spans="1:12">
      <c r="A8633">
        <v>86667320</v>
      </c>
      <c r="B8633">
        <v>-1.57</v>
      </c>
      <c r="C8633">
        <v>-1.73</v>
      </c>
      <c r="D8633">
        <v>9.49</v>
      </c>
      <c r="I8633">
        <f t="shared" si="552"/>
        <v>0</v>
      </c>
      <c r="J8633">
        <f t="shared" si="553"/>
        <v>0</v>
      </c>
      <c r="K8633">
        <f t="shared" si="554"/>
        <v>0</v>
      </c>
      <c r="L8633">
        <f t="shared" si="555"/>
        <v>0</v>
      </c>
    </row>
    <row r="8634" spans="1:12">
      <c r="A8634">
        <v>86670840</v>
      </c>
      <c r="B8634">
        <v>-1.65</v>
      </c>
      <c r="C8634">
        <v>-1.18</v>
      </c>
      <c r="D8634">
        <v>9.4499999999999993</v>
      </c>
      <c r="I8634">
        <f t="shared" si="552"/>
        <v>0</v>
      </c>
      <c r="J8634">
        <f t="shared" si="553"/>
        <v>0</v>
      </c>
      <c r="K8634">
        <f t="shared" si="554"/>
        <v>0</v>
      </c>
      <c r="L8634">
        <f t="shared" si="555"/>
        <v>0</v>
      </c>
    </row>
    <row r="8635" spans="1:12">
      <c r="A8635">
        <v>86674360</v>
      </c>
      <c r="B8635">
        <v>-1.53</v>
      </c>
      <c r="C8635">
        <v>-0.67</v>
      </c>
      <c r="D8635">
        <v>9.1</v>
      </c>
      <c r="I8635">
        <f t="shared" si="552"/>
        <v>0</v>
      </c>
      <c r="J8635">
        <f t="shared" si="553"/>
        <v>0</v>
      </c>
      <c r="K8635">
        <f t="shared" si="554"/>
        <v>0</v>
      </c>
      <c r="L8635">
        <f t="shared" si="555"/>
        <v>0</v>
      </c>
    </row>
    <row r="8636" spans="1:12">
      <c r="A8636">
        <v>86677876</v>
      </c>
      <c r="B8636">
        <v>-1.41</v>
      </c>
      <c r="C8636">
        <v>-0.12</v>
      </c>
      <c r="D8636">
        <v>9.77</v>
      </c>
      <c r="I8636">
        <f t="shared" si="552"/>
        <v>0</v>
      </c>
      <c r="J8636">
        <f t="shared" si="553"/>
        <v>0</v>
      </c>
      <c r="K8636">
        <f t="shared" si="554"/>
        <v>0</v>
      </c>
      <c r="L8636">
        <f t="shared" si="555"/>
        <v>0</v>
      </c>
    </row>
    <row r="8637" spans="1:12">
      <c r="A8637">
        <v>86681400</v>
      </c>
      <c r="B8637">
        <v>-1.49</v>
      </c>
      <c r="C8637">
        <v>-0.08</v>
      </c>
      <c r="D8637">
        <v>9.5299999999999994</v>
      </c>
      <c r="I8637">
        <f t="shared" si="552"/>
        <v>0</v>
      </c>
      <c r="J8637">
        <f t="shared" si="553"/>
        <v>0</v>
      </c>
      <c r="K8637">
        <f t="shared" si="554"/>
        <v>0</v>
      </c>
      <c r="L8637">
        <f t="shared" si="555"/>
        <v>0</v>
      </c>
    </row>
    <row r="8638" spans="1:12">
      <c r="A8638">
        <v>86684920</v>
      </c>
      <c r="B8638">
        <v>-1.29</v>
      </c>
      <c r="C8638">
        <v>-0.67</v>
      </c>
      <c r="D8638">
        <v>10.039999999999999</v>
      </c>
      <c r="I8638">
        <f t="shared" si="552"/>
        <v>0</v>
      </c>
      <c r="J8638">
        <f t="shared" si="553"/>
        <v>0</v>
      </c>
      <c r="K8638">
        <f t="shared" si="554"/>
        <v>0</v>
      </c>
      <c r="L8638">
        <f t="shared" si="555"/>
        <v>0</v>
      </c>
    </row>
    <row r="8639" spans="1:12">
      <c r="A8639">
        <v>86688484</v>
      </c>
      <c r="B8639">
        <v>-1.41</v>
      </c>
      <c r="C8639">
        <v>-1.1000000000000001</v>
      </c>
      <c r="D8639">
        <v>9.69</v>
      </c>
      <c r="I8639">
        <f t="shared" si="552"/>
        <v>0</v>
      </c>
      <c r="J8639">
        <f t="shared" si="553"/>
        <v>0</v>
      </c>
      <c r="K8639">
        <f t="shared" si="554"/>
        <v>0</v>
      </c>
      <c r="L8639">
        <f t="shared" si="555"/>
        <v>0</v>
      </c>
    </row>
    <row r="8640" spans="1:12">
      <c r="A8640">
        <v>86692008</v>
      </c>
      <c r="B8640">
        <v>-1.37</v>
      </c>
      <c r="C8640">
        <v>-0.75</v>
      </c>
      <c r="D8640">
        <v>9.02</v>
      </c>
      <c r="I8640">
        <f t="shared" si="552"/>
        <v>0</v>
      </c>
      <c r="J8640">
        <f t="shared" si="553"/>
        <v>0</v>
      </c>
      <c r="K8640">
        <f t="shared" si="554"/>
        <v>0</v>
      </c>
      <c r="L8640">
        <f t="shared" si="555"/>
        <v>0</v>
      </c>
    </row>
    <row r="8641" spans="1:12">
      <c r="A8641">
        <v>86695524</v>
      </c>
      <c r="B8641">
        <v>-1.65</v>
      </c>
      <c r="C8641">
        <v>-1.22</v>
      </c>
      <c r="D8641">
        <v>9.3800000000000008</v>
      </c>
      <c r="I8641">
        <f t="shared" si="552"/>
        <v>0</v>
      </c>
      <c r="J8641">
        <f t="shared" si="553"/>
        <v>0</v>
      </c>
      <c r="K8641">
        <f t="shared" si="554"/>
        <v>0</v>
      </c>
      <c r="L8641">
        <f t="shared" si="555"/>
        <v>0</v>
      </c>
    </row>
    <row r="8642" spans="1:12">
      <c r="A8642">
        <v>86699052</v>
      </c>
      <c r="B8642">
        <v>-1.65</v>
      </c>
      <c r="C8642">
        <v>-0.98</v>
      </c>
      <c r="D8642">
        <v>9.06</v>
      </c>
      <c r="I8642">
        <f t="shared" si="552"/>
        <v>0</v>
      </c>
      <c r="J8642">
        <f t="shared" si="553"/>
        <v>0</v>
      </c>
      <c r="K8642">
        <f t="shared" si="554"/>
        <v>0</v>
      </c>
      <c r="L8642">
        <f t="shared" si="555"/>
        <v>0</v>
      </c>
    </row>
    <row r="8643" spans="1:12">
      <c r="A8643">
        <v>86702568</v>
      </c>
      <c r="B8643">
        <v>-1.53</v>
      </c>
      <c r="C8643">
        <v>-1.1399999999999999</v>
      </c>
      <c r="D8643">
        <v>9.4499999999999993</v>
      </c>
      <c r="I8643">
        <f t="shared" si="552"/>
        <v>0</v>
      </c>
      <c r="J8643">
        <f t="shared" si="553"/>
        <v>0</v>
      </c>
      <c r="K8643">
        <f t="shared" si="554"/>
        <v>0</v>
      </c>
      <c r="L8643">
        <f t="shared" si="555"/>
        <v>0</v>
      </c>
    </row>
    <row r="8644" spans="1:12">
      <c r="A8644">
        <v>86706100</v>
      </c>
      <c r="B8644">
        <v>-1.77</v>
      </c>
      <c r="C8644">
        <v>-0.63</v>
      </c>
      <c r="D8644">
        <v>9.02</v>
      </c>
      <c r="I8644">
        <f t="shared" si="552"/>
        <v>0</v>
      </c>
      <c r="J8644">
        <f t="shared" si="553"/>
        <v>0</v>
      </c>
      <c r="K8644">
        <f t="shared" si="554"/>
        <v>0</v>
      </c>
      <c r="L8644">
        <f t="shared" si="555"/>
        <v>0</v>
      </c>
    </row>
    <row r="8645" spans="1:12">
      <c r="A8645">
        <v>86709620</v>
      </c>
      <c r="B8645">
        <v>-2</v>
      </c>
      <c r="C8645">
        <v>0.35</v>
      </c>
      <c r="D8645">
        <v>8.51</v>
      </c>
      <c r="I8645">
        <f t="shared" si="552"/>
        <v>0</v>
      </c>
      <c r="J8645">
        <f t="shared" si="553"/>
        <v>0</v>
      </c>
      <c r="K8645">
        <f t="shared" si="554"/>
        <v>0</v>
      </c>
      <c r="L8645">
        <f t="shared" si="555"/>
        <v>0</v>
      </c>
    </row>
    <row r="8646" spans="1:12">
      <c r="A8646">
        <v>86713120</v>
      </c>
      <c r="B8646">
        <v>-2.31</v>
      </c>
      <c r="C8646">
        <v>0.75</v>
      </c>
      <c r="D8646">
        <v>8.1999999999999993</v>
      </c>
      <c r="I8646">
        <f t="shared" si="552"/>
        <v>0</v>
      </c>
      <c r="J8646">
        <f t="shared" si="553"/>
        <v>0</v>
      </c>
      <c r="K8646">
        <f t="shared" si="554"/>
        <v>0</v>
      </c>
      <c r="L8646">
        <f t="shared" si="555"/>
        <v>0</v>
      </c>
    </row>
    <row r="8647" spans="1:12">
      <c r="A8647">
        <v>86716632</v>
      </c>
      <c r="B8647">
        <v>-2.39</v>
      </c>
      <c r="C8647">
        <v>0.39</v>
      </c>
      <c r="D8647">
        <v>8.7899999999999991</v>
      </c>
      <c r="I8647">
        <f t="shared" si="552"/>
        <v>0</v>
      </c>
      <c r="J8647">
        <f t="shared" si="553"/>
        <v>0</v>
      </c>
      <c r="K8647">
        <f t="shared" si="554"/>
        <v>0</v>
      </c>
      <c r="L8647">
        <f t="shared" si="555"/>
        <v>0</v>
      </c>
    </row>
    <row r="8648" spans="1:12">
      <c r="A8648">
        <v>86720136</v>
      </c>
      <c r="B8648">
        <v>-2.5499999999999998</v>
      </c>
      <c r="C8648">
        <v>-0.08</v>
      </c>
      <c r="D8648">
        <v>8.75</v>
      </c>
      <c r="I8648">
        <f t="shared" si="552"/>
        <v>0</v>
      </c>
      <c r="J8648">
        <f t="shared" si="553"/>
        <v>0</v>
      </c>
      <c r="K8648">
        <f t="shared" si="554"/>
        <v>0</v>
      </c>
      <c r="L8648">
        <f t="shared" si="555"/>
        <v>0</v>
      </c>
    </row>
    <row r="8649" spans="1:12">
      <c r="A8649">
        <v>86723648</v>
      </c>
      <c r="B8649">
        <v>-2.79</v>
      </c>
      <c r="C8649">
        <v>0.12</v>
      </c>
      <c r="D8649">
        <v>9.26</v>
      </c>
      <c r="I8649">
        <f t="shared" si="552"/>
        <v>0</v>
      </c>
      <c r="J8649">
        <f t="shared" si="553"/>
        <v>0</v>
      </c>
      <c r="K8649">
        <f t="shared" si="554"/>
        <v>0</v>
      </c>
      <c r="L8649">
        <f t="shared" si="555"/>
        <v>0</v>
      </c>
    </row>
    <row r="8650" spans="1:12">
      <c r="A8650">
        <v>86727164</v>
      </c>
      <c r="B8650">
        <v>-3.22</v>
      </c>
      <c r="C8650">
        <v>0.16</v>
      </c>
      <c r="D8650">
        <v>8.83</v>
      </c>
      <c r="I8650">
        <f t="shared" si="552"/>
        <v>0</v>
      </c>
      <c r="J8650">
        <f t="shared" si="553"/>
        <v>0</v>
      </c>
      <c r="K8650">
        <f t="shared" si="554"/>
        <v>0</v>
      </c>
      <c r="L8650">
        <f t="shared" si="555"/>
        <v>0</v>
      </c>
    </row>
    <row r="8651" spans="1:12">
      <c r="A8651">
        <v>86730680</v>
      </c>
      <c r="B8651">
        <v>-3.18</v>
      </c>
      <c r="C8651">
        <v>0.2</v>
      </c>
      <c r="D8651">
        <v>8.94</v>
      </c>
      <c r="I8651">
        <f t="shared" si="552"/>
        <v>0</v>
      </c>
      <c r="J8651">
        <f t="shared" si="553"/>
        <v>0</v>
      </c>
      <c r="K8651">
        <f t="shared" si="554"/>
        <v>0</v>
      </c>
      <c r="L8651">
        <f t="shared" si="555"/>
        <v>0</v>
      </c>
    </row>
    <row r="8652" spans="1:12">
      <c r="A8652">
        <v>86734196</v>
      </c>
      <c r="B8652">
        <v>-3.3</v>
      </c>
      <c r="C8652">
        <v>0.08</v>
      </c>
      <c r="D8652">
        <v>9.02</v>
      </c>
      <c r="I8652">
        <f t="shared" si="552"/>
        <v>0</v>
      </c>
      <c r="J8652">
        <f t="shared" si="553"/>
        <v>0</v>
      </c>
      <c r="K8652">
        <f t="shared" si="554"/>
        <v>0</v>
      </c>
      <c r="L8652">
        <f t="shared" si="555"/>
        <v>0</v>
      </c>
    </row>
    <row r="8653" spans="1:12">
      <c r="A8653">
        <v>86737692</v>
      </c>
      <c r="B8653">
        <v>-3.22</v>
      </c>
      <c r="C8653">
        <v>0.47</v>
      </c>
      <c r="D8653">
        <v>8.6300000000000008</v>
      </c>
      <c r="I8653">
        <f t="shared" si="552"/>
        <v>0</v>
      </c>
      <c r="J8653">
        <f t="shared" si="553"/>
        <v>0</v>
      </c>
      <c r="K8653">
        <f t="shared" si="554"/>
        <v>0</v>
      </c>
      <c r="L8653">
        <f t="shared" si="555"/>
        <v>0</v>
      </c>
    </row>
    <row r="8654" spans="1:12">
      <c r="A8654">
        <v>86741188</v>
      </c>
      <c r="B8654">
        <v>-3.14</v>
      </c>
      <c r="C8654">
        <v>0</v>
      </c>
      <c r="D8654">
        <v>8.9</v>
      </c>
      <c r="I8654">
        <f t="shared" si="552"/>
        <v>0</v>
      </c>
      <c r="J8654">
        <f t="shared" si="553"/>
        <v>0</v>
      </c>
      <c r="K8654">
        <f t="shared" si="554"/>
        <v>0</v>
      </c>
      <c r="L8654">
        <f t="shared" si="555"/>
        <v>0</v>
      </c>
    </row>
    <row r="8655" spans="1:12">
      <c r="A8655">
        <v>86744668</v>
      </c>
      <c r="B8655">
        <v>-3.37</v>
      </c>
      <c r="C8655">
        <v>0</v>
      </c>
      <c r="D8655">
        <v>9.14</v>
      </c>
      <c r="I8655">
        <f t="shared" si="552"/>
        <v>0</v>
      </c>
      <c r="J8655">
        <f t="shared" si="553"/>
        <v>0</v>
      </c>
      <c r="K8655">
        <f t="shared" si="554"/>
        <v>0</v>
      </c>
      <c r="L8655">
        <f t="shared" si="555"/>
        <v>0</v>
      </c>
    </row>
    <row r="8656" spans="1:12">
      <c r="A8656">
        <v>86748172</v>
      </c>
      <c r="B8656">
        <v>-3.41</v>
      </c>
      <c r="C8656">
        <v>-0.24</v>
      </c>
      <c r="D8656">
        <v>8.8699999999999992</v>
      </c>
      <c r="I8656">
        <f t="shared" si="552"/>
        <v>0</v>
      </c>
      <c r="J8656">
        <f t="shared" si="553"/>
        <v>0</v>
      </c>
      <c r="K8656">
        <f t="shared" si="554"/>
        <v>0</v>
      </c>
      <c r="L8656">
        <f t="shared" si="555"/>
        <v>0</v>
      </c>
    </row>
    <row r="8657" spans="1:12">
      <c r="A8657">
        <v>86751692</v>
      </c>
      <c r="B8657">
        <v>-3.37</v>
      </c>
      <c r="C8657">
        <v>-0.39</v>
      </c>
      <c r="D8657">
        <v>9.06</v>
      </c>
      <c r="I8657">
        <f t="shared" si="552"/>
        <v>0</v>
      </c>
      <c r="J8657">
        <f t="shared" si="553"/>
        <v>0</v>
      </c>
      <c r="K8657">
        <f t="shared" si="554"/>
        <v>0</v>
      </c>
      <c r="L8657">
        <f t="shared" si="555"/>
        <v>0</v>
      </c>
    </row>
    <row r="8658" spans="1:12">
      <c r="A8658">
        <v>86755208</v>
      </c>
      <c r="B8658">
        <v>-3.06</v>
      </c>
      <c r="C8658">
        <v>-0.39</v>
      </c>
      <c r="D8658">
        <v>9.26</v>
      </c>
      <c r="I8658">
        <f t="shared" si="552"/>
        <v>0</v>
      </c>
      <c r="J8658">
        <f t="shared" si="553"/>
        <v>0</v>
      </c>
      <c r="K8658">
        <f t="shared" si="554"/>
        <v>0</v>
      </c>
      <c r="L8658">
        <f t="shared" si="555"/>
        <v>0</v>
      </c>
    </row>
    <row r="8659" spans="1:12">
      <c r="A8659">
        <v>86758728</v>
      </c>
      <c r="B8659">
        <v>-2.98</v>
      </c>
      <c r="C8659">
        <v>-0.35</v>
      </c>
      <c r="D8659">
        <v>9.06</v>
      </c>
      <c r="I8659">
        <f t="shared" si="552"/>
        <v>0</v>
      </c>
      <c r="J8659">
        <f t="shared" si="553"/>
        <v>0</v>
      </c>
      <c r="K8659">
        <f t="shared" si="554"/>
        <v>0</v>
      </c>
      <c r="L8659">
        <f t="shared" si="555"/>
        <v>0</v>
      </c>
    </row>
    <row r="8660" spans="1:12">
      <c r="A8660">
        <v>86762240</v>
      </c>
      <c r="B8660">
        <v>-2.67</v>
      </c>
      <c r="C8660">
        <v>-0.31</v>
      </c>
      <c r="D8660">
        <v>9.26</v>
      </c>
      <c r="I8660">
        <f t="shared" si="552"/>
        <v>0</v>
      </c>
      <c r="J8660">
        <f t="shared" si="553"/>
        <v>0</v>
      </c>
      <c r="K8660">
        <f t="shared" si="554"/>
        <v>0</v>
      </c>
      <c r="L8660">
        <f t="shared" si="555"/>
        <v>0</v>
      </c>
    </row>
    <row r="8661" spans="1:12">
      <c r="A8661">
        <v>86765764</v>
      </c>
      <c r="B8661">
        <v>-2.5499999999999998</v>
      </c>
      <c r="C8661">
        <v>-0.71</v>
      </c>
      <c r="D8661">
        <v>8.59</v>
      </c>
      <c r="I8661">
        <f t="shared" si="552"/>
        <v>0</v>
      </c>
      <c r="J8661">
        <f t="shared" si="553"/>
        <v>0</v>
      </c>
      <c r="K8661">
        <f t="shared" si="554"/>
        <v>0</v>
      </c>
      <c r="L8661">
        <f t="shared" si="555"/>
        <v>0</v>
      </c>
    </row>
    <row r="8662" spans="1:12">
      <c r="A8662">
        <v>86769276</v>
      </c>
      <c r="B8662">
        <v>-2.4300000000000002</v>
      </c>
      <c r="C8662">
        <v>-1.1399999999999999</v>
      </c>
      <c r="D8662">
        <v>9.92</v>
      </c>
      <c r="I8662">
        <f t="shared" si="552"/>
        <v>0</v>
      </c>
      <c r="J8662">
        <f t="shared" si="553"/>
        <v>0</v>
      </c>
      <c r="K8662">
        <f t="shared" si="554"/>
        <v>0</v>
      </c>
      <c r="L8662">
        <f t="shared" si="555"/>
        <v>0</v>
      </c>
    </row>
    <row r="8663" spans="1:12">
      <c r="A8663">
        <v>86772792</v>
      </c>
      <c r="B8663">
        <v>-2.4300000000000002</v>
      </c>
      <c r="C8663">
        <v>-1.26</v>
      </c>
      <c r="D8663">
        <v>9.61</v>
      </c>
      <c r="I8663">
        <f t="shared" si="552"/>
        <v>0</v>
      </c>
      <c r="J8663">
        <f t="shared" si="553"/>
        <v>0</v>
      </c>
      <c r="K8663">
        <f t="shared" si="554"/>
        <v>0</v>
      </c>
      <c r="L8663">
        <f t="shared" si="555"/>
        <v>0</v>
      </c>
    </row>
    <row r="8664" spans="1:12">
      <c r="A8664">
        <v>86776312</v>
      </c>
      <c r="B8664">
        <v>-2.4700000000000002</v>
      </c>
      <c r="C8664">
        <v>-1.53</v>
      </c>
      <c r="D8664">
        <v>9.49</v>
      </c>
      <c r="I8664">
        <f t="shared" si="552"/>
        <v>0</v>
      </c>
      <c r="J8664">
        <f t="shared" si="553"/>
        <v>0</v>
      </c>
      <c r="K8664">
        <f t="shared" si="554"/>
        <v>0</v>
      </c>
      <c r="L8664">
        <f t="shared" si="555"/>
        <v>0</v>
      </c>
    </row>
    <row r="8665" spans="1:12">
      <c r="A8665">
        <v>86779832</v>
      </c>
      <c r="B8665">
        <v>-2.35</v>
      </c>
      <c r="C8665">
        <v>-1.84</v>
      </c>
      <c r="D8665">
        <v>10.119999999999999</v>
      </c>
      <c r="I8665">
        <f t="shared" si="552"/>
        <v>0</v>
      </c>
      <c r="J8665">
        <f t="shared" si="553"/>
        <v>0</v>
      </c>
      <c r="K8665">
        <f t="shared" si="554"/>
        <v>0</v>
      </c>
      <c r="L8665">
        <f t="shared" si="555"/>
        <v>0</v>
      </c>
    </row>
    <row r="8666" spans="1:12">
      <c r="A8666">
        <v>86783412</v>
      </c>
      <c r="B8666">
        <v>-2.35</v>
      </c>
      <c r="C8666">
        <v>-1.26</v>
      </c>
      <c r="D8666">
        <v>9.3800000000000008</v>
      </c>
      <c r="I8666">
        <f t="shared" si="552"/>
        <v>0</v>
      </c>
      <c r="J8666">
        <f t="shared" si="553"/>
        <v>0</v>
      </c>
      <c r="K8666">
        <f t="shared" si="554"/>
        <v>0</v>
      </c>
      <c r="L8666">
        <f t="shared" si="555"/>
        <v>0</v>
      </c>
    </row>
    <row r="8667" spans="1:12">
      <c r="A8667">
        <v>86786932</v>
      </c>
      <c r="B8667">
        <v>-2.2799999999999998</v>
      </c>
      <c r="C8667">
        <v>-2</v>
      </c>
      <c r="D8667">
        <v>9.92</v>
      </c>
      <c r="I8667">
        <f t="shared" ref="I8667:I8729" si="556">--(IF(A8667&lt;50000000, " ", 0))</f>
        <v>0</v>
      </c>
      <c r="J8667">
        <f t="shared" ref="J8667:J8729" si="557">--(IF(B8667&gt;10," ",0))</f>
        <v>0</v>
      </c>
      <c r="K8667">
        <f t="shared" ref="K8667:K8729" si="558">--(IF(C8667&gt;20, " ", 0))</f>
        <v>0</v>
      </c>
      <c r="L8667">
        <f t="shared" ref="L8667:L8729" si="559">--(IF(E8667&lt;&gt;0, " ", 0))</f>
        <v>0</v>
      </c>
    </row>
    <row r="8668" spans="1:12">
      <c r="A8668">
        <v>86790448</v>
      </c>
      <c r="B8668">
        <v>-2.2000000000000002</v>
      </c>
      <c r="C8668">
        <v>-1.61</v>
      </c>
      <c r="D8668">
        <v>9.77</v>
      </c>
      <c r="I8668">
        <f t="shared" si="556"/>
        <v>0</v>
      </c>
      <c r="J8668">
        <f t="shared" si="557"/>
        <v>0</v>
      </c>
      <c r="K8668">
        <f t="shared" si="558"/>
        <v>0</v>
      </c>
      <c r="L8668">
        <f t="shared" si="559"/>
        <v>0</v>
      </c>
    </row>
    <row r="8669" spans="1:12">
      <c r="A8669">
        <v>86793964</v>
      </c>
      <c r="B8669">
        <v>-2</v>
      </c>
      <c r="C8669">
        <v>-1.37</v>
      </c>
      <c r="D8669">
        <v>9.3800000000000008</v>
      </c>
      <c r="I8669">
        <f t="shared" si="556"/>
        <v>0</v>
      </c>
      <c r="J8669">
        <f t="shared" si="557"/>
        <v>0</v>
      </c>
      <c r="K8669">
        <f t="shared" si="558"/>
        <v>0</v>
      </c>
      <c r="L8669">
        <f t="shared" si="559"/>
        <v>0</v>
      </c>
    </row>
    <row r="8670" spans="1:12">
      <c r="A8670">
        <v>86797488</v>
      </c>
      <c r="B8670">
        <v>-2.08</v>
      </c>
      <c r="C8670">
        <v>-0.86</v>
      </c>
      <c r="D8670">
        <v>8.98</v>
      </c>
      <c r="I8670">
        <f t="shared" si="556"/>
        <v>0</v>
      </c>
      <c r="J8670">
        <f t="shared" si="557"/>
        <v>0</v>
      </c>
      <c r="K8670">
        <f t="shared" si="558"/>
        <v>0</v>
      </c>
      <c r="L8670">
        <f t="shared" si="559"/>
        <v>0</v>
      </c>
    </row>
    <row r="8671" spans="1:12">
      <c r="A8671">
        <v>86801008</v>
      </c>
      <c r="B8671">
        <v>-1.8</v>
      </c>
      <c r="C8671">
        <v>-1.29</v>
      </c>
      <c r="D8671">
        <v>9.69</v>
      </c>
      <c r="I8671">
        <f t="shared" si="556"/>
        <v>0</v>
      </c>
      <c r="J8671">
        <f t="shared" si="557"/>
        <v>0</v>
      </c>
      <c r="K8671">
        <f t="shared" si="558"/>
        <v>0</v>
      </c>
      <c r="L8671">
        <f t="shared" si="559"/>
        <v>0</v>
      </c>
    </row>
    <row r="8672" spans="1:12">
      <c r="A8672">
        <v>86804524</v>
      </c>
      <c r="B8672">
        <v>-1.65</v>
      </c>
      <c r="C8672">
        <v>-1.1000000000000001</v>
      </c>
      <c r="D8672">
        <v>9.3000000000000007</v>
      </c>
      <c r="I8672">
        <f t="shared" si="556"/>
        <v>0</v>
      </c>
      <c r="J8672">
        <f t="shared" si="557"/>
        <v>0</v>
      </c>
      <c r="K8672">
        <f t="shared" si="558"/>
        <v>0</v>
      </c>
      <c r="L8672">
        <f t="shared" si="559"/>
        <v>0</v>
      </c>
    </row>
    <row r="8673" spans="1:12">
      <c r="A8673">
        <v>86808040</v>
      </c>
      <c r="B8673">
        <v>-1.37</v>
      </c>
      <c r="C8673">
        <v>-1.06</v>
      </c>
      <c r="D8673">
        <v>8.4700000000000006</v>
      </c>
      <c r="I8673">
        <f t="shared" si="556"/>
        <v>0</v>
      </c>
      <c r="J8673">
        <f t="shared" si="557"/>
        <v>0</v>
      </c>
      <c r="K8673">
        <f t="shared" si="558"/>
        <v>0</v>
      </c>
      <c r="L8673">
        <f t="shared" si="559"/>
        <v>0</v>
      </c>
    </row>
    <row r="8674" spans="1:12">
      <c r="A8674">
        <v>86811572</v>
      </c>
      <c r="B8674">
        <v>-1.22</v>
      </c>
      <c r="C8674">
        <v>-0.94</v>
      </c>
      <c r="D8674">
        <v>9.14</v>
      </c>
      <c r="I8674">
        <f t="shared" si="556"/>
        <v>0</v>
      </c>
      <c r="J8674">
        <f t="shared" si="557"/>
        <v>0</v>
      </c>
      <c r="K8674">
        <f t="shared" si="558"/>
        <v>0</v>
      </c>
      <c r="L8674">
        <f t="shared" si="559"/>
        <v>0</v>
      </c>
    </row>
    <row r="8675" spans="1:12">
      <c r="A8675">
        <v>86815096</v>
      </c>
      <c r="B8675">
        <v>-0.78</v>
      </c>
      <c r="C8675">
        <v>-0.94</v>
      </c>
      <c r="D8675">
        <v>8.75</v>
      </c>
      <c r="I8675">
        <f t="shared" si="556"/>
        <v>0</v>
      </c>
      <c r="J8675">
        <f t="shared" si="557"/>
        <v>0</v>
      </c>
      <c r="K8675">
        <f t="shared" si="558"/>
        <v>0</v>
      </c>
      <c r="L8675">
        <f t="shared" si="559"/>
        <v>0</v>
      </c>
    </row>
    <row r="8676" spans="1:12">
      <c r="A8676">
        <v>86818620</v>
      </c>
      <c r="B8676">
        <v>-0.78</v>
      </c>
      <c r="C8676">
        <v>-0.94</v>
      </c>
      <c r="D8676">
        <v>8.36</v>
      </c>
      <c r="I8676">
        <f t="shared" si="556"/>
        <v>0</v>
      </c>
      <c r="J8676">
        <f t="shared" si="557"/>
        <v>0</v>
      </c>
      <c r="K8676">
        <f t="shared" si="558"/>
        <v>0</v>
      </c>
      <c r="L8676">
        <f t="shared" si="559"/>
        <v>0</v>
      </c>
    </row>
    <row r="8677" spans="1:12">
      <c r="A8677">
        <v>86822136</v>
      </c>
      <c r="B8677">
        <v>-0.43</v>
      </c>
      <c r="C8677">
        <v>-0.82</v>
      </c>
      <c r="D8677">
        <v>9.73</v>
      </c>
      <c r="I8677">
        <f t="shared" si="556"/>
        <v>0</v>
      </c>
      <c r="J8677">
        <f t="shared" si="557"/>
        <v>0</v>
      </c>
      <c r="K8677">
        <f t="shared" si="558"/>
        <v>0</v>
      </c>
      <c r="L8677">
        <f t="shared" si="559"/>
        <v>0</v>
      </c>
    </row>
    <row r="8678" spans="1:12">
      <c r="A8678">
        <v>86825652</v>
      </c>
      <c r="B8678">
        <v>-0.16</v>
      </c>
      <c r="C8678">
        <v>-0.59</v>
      </c>
      <c r="D8678">
        <v>8.94</v>
      </c>
      <c r="I8678">
        <f t="shared" si="556"/>
        <v>0</v>
      </c>
      <c r="J8678">
        <f t="shared" si="557"/>
        <v>0</v>
      </c>
      <c r="K8678">
        <f t="shared" si="558"/>
        <v>0</v>
      </c>
      <c r="L8678">
        <f t="shared" si="559"/>
        <v>0</v>
      </c>
    </row>
    <row r="8679" spans="1:12">
      <c r="A8679">
        <v>86829176</v>
      </c>
      <c r="B8679">
        <v>0.04</v>
      </c>
      <c r="C8679">
        <v>-0.98</v>
      </c>
      <c r="D8679">
        <v>8.8699999999999992</v>
      </c>
      <c r="I8679">
        <f t="shared" si="556"/>
        <v>0</v>
      </c>
      <c r="J8679">
        <f t="shared" si="557"/>
        <v>0</v>
      </c>
      <c r="K8679">
        <f t="shared" si="558"/>
        <v>0</v>
      </c>
      <c r="L8679">
        <f t="shared" si="559"/>
        <v>0</v>
      </c>
    </row>
    <row r="8680" spans="1:12">
      <c r="A8680">
        <v>86832668</v>
      </c>
      <c r="B8680">
        <v>0.12</v>
      </c>
      <c r="C8680">
        <v>-0.63</v>
      </c>
      <c r="D8680">
        <v>8.6300000000000008</v>
      </c>
      <c r="I8680">
        <f t="shared" si="556"/>
        <v>0</v>
      </c>
      <c r="J8680">
        <f t="shared" si="557"/>
        <v>0</v>
      </c>
      <c r="K8680">
        <f t="shared" si="558"/>
        <v>0</v>
      </c>
      <c r="L8680">
        <f t="shared" si="559"/>
        <v>0</v>
      </c>
    </row>
    <row r="8681" spans="1:12">
      <c r="A8681">
        <v>86836176</v>
      </c>
      <c r="B8681">
        <v>0.24</v>
      </c>
      <c r="C8681">
        <v>-1.06</v>
      </c>
      <c r="D8681">
        <v>8.8699999999999992</v>
      </c>
      <c r="I8681">
        <f t="shared" si="556"/>
        <v>0</v>
      </c>
      <c r="J8681">
        <f t="shared" si="557"/>
        <v>0</v>
      </c>
      <c r="K8681">
        <f t="shared" si="558"/>
        <v>0</v>
      </c>
      <c r="L8681">
        <f t="shared" si="559"/>
        <v>0</v>
      </c>
    </row>
    <row r="8682" spans="1:12">
      <c r="A8682">
        <v>86839688</v>
      </c>
      <c r="B8682">
        <v>0.78</v>
      </c>
      <c r="C8682">
        <v>-0.43</v>
      </c>
      <c r="D8682">
        <v>8.36</v>
      </c>
      <c r="I8682">
        <f t="shared" si="556"/>
        <v>0</v>
      </c>
      <c r="J8682">
        <f t="shared" si="557"/>
        <v>0</v>
      </c>
      <c r="K8682">
        <f t="shared" si="558"/>
        <v>0</v>
      </c>
      <c r="L8682">
        <f t="shared" si="559"/>
        <v>0</v>
      </c>
    </row>
    <row r="8683" spans="1:12">
      <c r="A8683">
        <v>86843196</v>
      </c>
      <c r="B8683">
        <v>1.18</v>
      </c>
      <c r="C8683">
        <v>0.08</v>
      </c>
      <c r="D8683">
        <v>8.16</v>
      </c>
      <c r="I8683">
        <f t="shared" si="556"/>
        <v>0</v>
      </c>
      <c r="J8683">
        <f t="shared" si="557"/>
        <v>0</v>
      </c>
      <c r="K8683">
        <f t="shared" si="558"/>
        <v>0</v>
      </c>
      <c r="L8683">
        <f t="shared" si="559"/>
        <v>0</v>
      </c>
    </row>
    <row r="8684" spans="1:12">
      <c r="A8684">
        <v>86846684</v>
      </c>
      <c r="B8684">
        <v>1.53</v>
      </c>
      <c r="C8684">
        <v>-0.59</v>
      </c>
      <c r="D8684">
        <v>9.02</v>
      </c>
      <c r="I8684">
        <f t="shared" si="556"/>
        <v>0</v>
      </c>
      <c r="J8684">
        <f t="shared" si="557"/>
        <v>0</v>
      </c>
      <c r="K8684">
        <f t="shared" si="558"/>
        <v>0</v>
      </c>
      <c r="L8684">
        <f t="shared" si="559"/>
        <v>0</v>
      </c>
    </row>
    <row r="8685" spans="1:12">
      <c r="A8685">
        <v>86850188</v>
      </c>
      <c r="B8685">
        <v>1.8</v>
      </c>
      <c r="C8685">
        <v>8.0399999999999991</v>
      </c>
      <c r="I8685">
        <f t="shared" si="556"/>
        <v>0</v>
      </c>
      <c r="J8685">
        <f t="shared" si="557"/>
        <v>0</v>
      </c>
      <c r="K8685">
        <f t="shared" si="558"/>
        <v>0</v>
      </c>
      <c r="L8685">
        <f t="shared" si="559"/>
        <v>0</v>
      </c>
    </row>
    <row r="8686" spans="1:12">
      <c r="A8686">
        <v>86857192</v>
      </c>
      <c r="B8686">
        <v>2.2799999999999998</v>
      </c>
      <c r="C8686">
        <v>-0.31</v>
      </c>
      <c r="D8686">
        <v>8.16</v>
      </c>
      <c r="I8686">
        <f t="shared" si="556"/>
        <v>0</v>
      </c>
      <c r="J8686">
        <f t="shared" si="557"/>
        <v>0</v>
      </c>
      <c r="K8686">
        <f t="shared" si="558"/>
        <v>0</v>
      </c>
      <c r="L8686">
        <f t="shared" si="559"/>
        <v>0</v>
      </c>
    </row>
    <row r="8687" spans="1:12">
      <c r="A8687">
        <v>86860712</v>
      </c>
      <c r="B8687">
        <v>2.5499999999999998</v>
      </c>
      <c r="C8687">
        <v>-0.16</v>
      </c>
      <c r="D8687">
        <v>8.6300000000000008</v>
      </c>
      <c r="I8687">
        <f t="shared" si="556"/>
        <v>0</v>
      </c>
      <c r="J8687">
        <f t="shared" si="557"/>
        <v>0</v>
      </c>
      <c r="K8687">
        <f t="shared" si="558"/>
        <v>0</v>
      </c>
      <c r="L8687">
        <f t="shared" si="559"/>
        <v>0</v>
      </c>
    </row>
    <row r="8688" spans="1:12">
      <c r="A8688">
        <v>86864240</v>
      </c>
      <c r="B8688">
        <v>3.14</v>
      </c>
      <c r="C8688">
        <v>-0.2</v>
      </c>
      <c r="D8688">
        <v>7.57</v>
      </c>
      <c r="I8688">
        <f t="shared" si="556"/>
        <v>0</v>
      </c>
      <c r="J8688">
        <f t="shared" si="557"/>
        <v>0</v>
      </c>
      <c r="K8688">
        <f t="shared" si="558"/>
        <v>0</v>
      </c>
      <c r="L8688">
        <f t="shared" si="559"/>
        <v>0</v>
      </c>
    </row>
    <row r="8689" spans="1:12">
      <c r="A8689">
        <v>86867744</v>
      </c>
      <c r="B8689">
        <v>3.22</v>
      </c>
      <c r="C8689">
        <v>-0.47</v>
      </c>
      <c r="D8689">
        <v>8.43</v>
      </c>
      <c r="I8689">
        <f t="shared" si="556"/>
        <v>0</v>
      </c>
      <c r="J8689">
        <f t="shared" si="557"/>
        <v>0</v>
      </c>
      <c r="K8689">
        <f t="shared" si="558"/>
        <v>0</v>
      </c>
      <c r="L8689">
        <f t="shared" si="559"/>
        <v>0</v>
      </c>
    </row>
    <row r="8690" spans="1:12">
      <c r="A8690">
        <v>86871256</v>
      </c>
      <c r="B8690">
        <v>3.61</v>
      </c>
      <c r="C8690">
        <v>-0.39</v>
      </c>
      <c r="D8690">
        <v>8</v>
      </c>
      <c r="I8690">
        <f t="shared" si="556"/>
        <v>0</v>
      </c>
      <c r="J8690">
        <f t="shared" si="557"/>
        <v>0</v>
      </c>
      <c r="K8690">
        <f t="shared" si="558"/>
        <v>0</v>
      </c>
      <c r="L8690">
        <f t="shared" si="559"/>
        <v>0</v>
      </c>
    </row>
    <row r="8691" spans="1:12">
      <c r="A8691">
        <v>86874752</v>
      </c>
      <c r="B8691">
        <v>4</v>
      </c>
      <c r="C8691">
        <v>-0.78</v>
      </c>
      <c r="D8691">
        <v>7.81</v>
      </c>
      <c r="I8691">
        <f t="shared" si="556"/>
        <v>0</v>
      </c>
      <c r="J8691">
        <f t="shared" si="557"/>
        <v>0</v>
      </c>
      <c r="K8691">
        <f t="shared" si="558"/>
        <v>0</v>
      </c>
      <c r="L8691">
        <f t="shared" si="559"/>
        <v>0</v>
      </c>
    </row>
    <row r="8692" spans="1:12">
      <c r="A8692">
        <v>86878264</v>
      </c>
      <c r="B8692">
        <v>4.3499999999999996</v>
      </c>
      <c r="C8692">
        <v>-0.16</v>
      </c>
      <c r="D8692">
        <v>7.81</v>
      </c>
      <c r="I8692">
        <f t="shared" si="556"/>
        <v>0</v>
      </c>
      <c r="J8692">
        <f t="shared" si="557"/>
        <v>0</v>
      </c>
      <c r="K8692">
        <f t="shared" si="558"/>
        <v>0</v>
      </c>
      <c r="L8692">
        <f t="shared" si="559"/>
        <v>0</v>
      </c>
    </row>
    <row r="8693" spans="1:12">
      <c r="A8693">
        <v>86881780</v>
      </c>
      <c r="B8693">
        <v>4.59</v>
      </c>
      <c r="C8693">
        <v>-0.16</v>
      </c>
      <c r="D8693">
        <v>7.53</v>
      </c>
      <c r="I8693">
        <f t="shared" si="556"/>
        <v>0</v>
      </c>
      <c r="J8693">
        <f t="shared" si="557"/>
        <v>0</v>
      </c>
      <c r="K8693">
        <f t="shared" si="558"/>
        <v>0</v>
      </c>
      <c r="L8693">
        <f t="shared" si="559"/>
        <v>0</v>
      </c>
    </row>
    <row r="8694" spans="1:12">
      <c r="A8694">
        <v>86888804</v>
      </c>
      <c r="B8694">
        <v>4.43</v>
      </c>
      <c r="C8694">
        <v>-0.71</v>
      </c>
      <c r="D8694">
        <v>8.43</v>
      </c>
      <c r="I8694">
        <f t="shared" si="556"/>
        <v>0</v>
      </c>
      <c r="J8694">
        <f t="shared" si="557"/>
        <v>0</v>
      </c>
      <c r="K8694">
        <f t="shared" si="558"/>
        <v>0</v>
      </c>
      <c r="L8694">
        <f t="shared" si="559"/>
        <v>0</v>
      </c>
    </row>
    <row r="8695" spans="1:12">
      <c r="A8695">
        <v>86892316</v>
      </c>
      <c r="B8695">
        <v>4.3899999999999997</v>
      </c>
      <c r="C8695">
        <v>-0.67</v>
      </c>
      <c r="D8695">
        <v>8.24</v>
      </c>
      <c r="I8695">
        <f t="shared" si="556"/>
        <v>0</v>
      </c>
      <c r="J8695">
        <f t="shared" si="557"/>
        <v>0</v>
      </c>
      <c r="K8695">
        <f t="shared" si="558"/>
        <v>0</v>
      </c>
      <c r="L8695">
        <f t="shared" si="559"/>
        <v>0</v>
      </c>
    </row>
    <row r="8696" spans="1:12">
      <c r="A8696">
        <v>86895824</v>
      </c>
      <c r="B8696">
        <v>4.16</v>
      </c>
      <c r="C8696">
        <v>-0.71</v>
      </c>
      <c r="D8696">
        <v>8.43</v>
      </c>
      <c r="I8696">
        <f t="shared" si="556"/>
        <v>0</v>
      </c>
      <c r="J8696">
        <f t="shared" si="557"/>
        <v>0</v>
      </c>
      <c r="K8696">
        <f t="shared" si="558"/>
        <v>0</v>
      </c>
      <c r="L8696">
        <f t="shared" si="559"/>
        <v>0</v>
      </c>
    </row>
    <row r="8697" spans="1:12">
      <c r="A8697">
        <v>86899328</v>
      </c>
      <c r="B8697">
        <v>4</v>
      </c>
      <c r="C8697">
        <v>-1.06</v>
      </c>
      <c r="D8697">
        <v>8.2799999999999994</v>
      </c>
      <c r="I8697">
        <f t="shared" si="556"/>
        <v>0</v>
      </c>
      <c r="J8697">
        <f t="shared" si="557"/>
        <v>0</v>
      </c>
      <c r="K8697">
        <f t="shared" si="558"/>
        <v>0</v>
      </c>
      <c r="L8697">
        <f t="shared" si="559"/>
        <v>0</v>
      </c>
    </row>
    <row r="8698" spans="1:12">
      <c r="A8698">
        <v>86902832</v>
      </c>
      <c r="B8698">
        <v>3.73</v>
      </c>
      <c r="C8698">
        <v>-1.45</v>
      </c>
      <c r="D8698">
        <v>8.98</v>
      </c>
      <c r="I8698">
        <f t="shared" si="556"/>
        <v>0</v>
      </c>
      <c r="J8698">
        <f t="shared" si="557"/>
        <v>0</v>
      </c>
      <c r="K8698">
        <f t="shared" si="558"/>
        <v>0</v>
      </c>
      <c r="L8698">
        <f t="shared" si="559"/>
        <v>0</v>
      </c>
    </row>
    <row r="8699" spans="1:12">
      <c r="A8699">
        <v>86906344</v>
      </c>
      <c r="B8699">
        <v>3.65</v>
      </c>
      <c r="C8699">
        <v>-1.92</v>
      </c>
      <c r="D8699">
        <v>9.49</v>
      </c>
      <c r="I8699">
        <f t="shared" si="556"/>
        <v>0</v>
      </c>
      <c r="J8699">
        <f t="shared" si="557"/>
        <v>0</v>
      </c>
      <c r="K8699">
        <f t="shared" si="558"/>
        <v>0</v>
      </c>
      <c r="L8699">
        <f t="shared" si="559"/>
        <v>0</v>
      </c>
    </row>
    <row r="8700" spans="1:12">
      <c r="A8700">
        <v>86909860</v>
      </c>
      <c r="B8700">
        <v>3.53</v>
      </c>
      <c r="C8700">
        <v>-2.12</v>
      </c>
      <c r="D8700">
        <v>9.57</v>
      </c>
      <c r="I8700">
        <f t="shared" si="556"/>
        <v>0</v>
      </c>
      <c r="J8700">
        <f t="shared" si="557"/>
        <v>0</v>
      </c>
      <c r="K8700">
        <f t="shared" si="558"/>
        <v>0</v>
      </c>
      <c r="L8700">
        <f t="shared" si="559"/>
        <v>0</v>
      </c>
    </row>
    <row r="8701" spans="1:12">
      <c r="A8701">
        <v>86913380</v>
      </c>
      <c r="B8701">
        <v>3.33</v>
      </c>
      <c r="C8701">
        <v>-2.12</v>
      </c>
      <c r="D8701">
        <v>9.89</v>
      </c>
      <c r="I8701">
        <f t="shared" si="556"/>
        <v>0</v>
      </c>
      <c r="J8701">
        <f t="shared" si="557"/>
        <v>0</v>
      </c>
      <c r="K8701">
        <f t="shared" si="558"/>
        <v>0</v>
      </c>
      <c r="L8701">
        <f t="shared" si="559"/>
        <v>0</v>
      </c>
    </row>
    <row r="8702" spans="1:12">
      <c r="A8702">
        <v>86923900</v>
      </c>
      <c r="B8702">
        <v>2.12</v>
      </c>
      <c r="C8702">
        <v>-2.4300000000000002</v>
      </c>
      <c r="D8702">
        <v>10.67</v>
      </c>
      <c r="I8702">
        <f t="shared" si="556"/>
        <v>0</v>
      </c>
      <c r="J8702">
        <f t="shared" si="557"/>
        <v>0</v>
      </c>
      <c r="K8702">
        <f t="shared" si="558"/>
        <v>0</v>
      </c>
      <c r="L8702">
        <f t="shared" si="559"/>
        <v>0</v>
      </c>
    </row>
    <row r="8703" spans="1:12">
      <c r="A8703">
        <v>86927476</v>
      </c>
      <c r="B8703">
        <v>1.45</v>
      </c>
      <c r="C8703">
        <v>-2.5099999999999998</v>
      </c>
      <c r="D8703">
        <v>10.36</v>
      </c>
      <c r="I8703">
        <f t="shared" si="556"/>
        <v>0</v>
      </c>
      <c r="J8703">
        <f t="shared" si="557"/>
        <v>0</v>
      </c>
      <c r="K8703">
        <f t="shared" si="558"/>
        <v>0</v>
      </c>
      <c r="L8703">
        <f t="shared" si="559"/>
        <v>0</v>
      </c>
    </row>
    <row r="8704" spans="1:12">
      <c r="A8704">
        <v>86931048</v>
      </c>
      <c r="B8704">
        <v>0.86</v>
      </c>
      <c r="C8704">
        <v>-3.02</v>
      </c>
      <c r="D8704">
        <v>10.75</v>
      </c>
      <c r="I8704">
        <f t="shared" si="556"/>
        <v>0</v>
      </c>
      <c r="J8704">
        <f t="shared" si="557"/>
        <v>0</v>
      </c>
      <c r="K8704">
        <f t="shared" si="558"/>
        <v>0</v>
      </c>
      <c r="L8704">
        <f t="shared" si="559"/>
        <v>0</v>
      </c>
    </row>
    <row r="8705" spans="1:12">
      <c r="A8705">
        <v>86934604</v>
      </c>
      <c r="B8705">
        <v>1.02</v>
      </c>
      <c r="C8705">
        <v>-3.1</v>
      </c>
      <c r="D8705">
        <v>11.02</v>
      </c>
      <c r="I8705">
        <f t="shared" si="556"/>
        <v>0</v>
      </c>
      <c r="J8705">
        <f t="shared" si="557"/>
        <v>0</v>
      </c>
      <c r="K8705">
        <f t="shared" si="558"/>
        <v>0</v>
      </c>
      <c r="L8705">
        <f t="shared" si="559"/>
        <v>0</v>
      </c>
    </row>
    <row r="8706" spans="1:12">
      <c r="A8706">
        <v>86938156</v>
      </c>
      <c r="B8706">
        <v>0.59</v>
      </c>
      <c r="C8706">
        <v>-2.98</v>
      </c>
      <c r="D8706">
        <v>11.38</v>
      </c>
      <c r="I8706">
        <f t="shared" si="556"/>
        <v>0</v>
      </c>
      <c r="J8706">
        <f t="shared" si="557"/>
        <v>0</v>
      </c>
      <c r="K8706">
        <f t="shared" si="558"/>
        <v>0</v>
      </c>
      <c r="L8706">
        <f t="shared" si="559"/>
        <v>0</v>
      </c>
    </row>
    <row r="8707" spans="1:12">
      <c r="A8707">
        <v>86941732</v>
      </c>
      <c r="B8707">
        <v>0.47</v>
      </c>
      <c r="C8707">
        <v>-2.39</v>
      </c>
      <c r="D8707">
        <v>10.43</v>
      </c>
      <c r="I8707">
        <f t="shared" si="556"/>
        <v>0</v>
      </c>
      <c r="J8707">
        <f t="shared" si="557"/>
        <v>0</v>
      </c>
      <c r="K8707">
        <f t="shared" si="558"/>
        <v>0</v>
      </c>
      <c r="L8707">
        <f t="shared" si="559"/>
        <v>0</v>
      </c>
    </row>
    <row r="8708" spans="1:12">
      <c r="A8708">
        <v>86945292</v>
      </c>
      <c r="B8708">
        <v>-0.04</v>
      </c>
      <c r="C8708">
        <v>-2.08</v>
      </c>
      <c r="D8708">
        <v>11.06</v>
      </c>
      <c r="I8708">
        <f t="shared" si="556"/>
        <v>0</v>
      </c>
      <c r="J8708">
        <f t="shared" si="557"/>
        <v>0</v>
      </c>
      <c r="K8708">
        <f t="shared" si="558"/>
        <v>0</v>
      </c>
      <c r="L8708">
        <f t="shared" si="559"/>
        <v>0</v>
      </c>
    </row>
    <row r="8709" spans="1:12">
      <c r="A8709">
        <v>86948848</v>
      </c>
      <c r="B8709">
        <v>-0.16</v>
      </c>
      <c r="C8709">
        <v>-1.73</v>
      </c>
      <c r="D8709">
        <v>10.28</v>
      </c>
      <c r="I8709">
        <f t="shared" si="556"/>
        <v>0</v>
      </c>
      <c r="J8709">
        <f t="shared" si="557"/>
        <v>0</v>
      </c>
      <c r="K8709">
        <f t="shared" si="558"/>
        <v>0</v>
      </c>
      <c r="L8709">
        <f t="shared" si="559"/>
        <v>0</v>
      </c>
    </row>
    <row r="8710" spans="1:12">
      <c r="A8710">
        <v>86952444</v>
      </c>
      <c r="B8710">
        <v>-0.67</v>
      </c>
      <c r="C8710">
        <v>-1.73</v>
      </c>
      <c r="D8710">
        <v>10.98</v>
      </c>
      <c r="I8710">
        <f t="shared" si="556"/>
        <v>0</v>
      </c>
      <c r="J8710">
        <f t="shared" si="557"/>
        <v>0</v>
      </c>
      <c r="K8710">
        <f t="shared" si="558"/>
        <v>0</v>
      </c>
      <c r="L8710">
        <f t="shared" si="559"/>
        <v>0</v>
      </c>
    </row>
    <row r="8711" spans="1:12">
      <c r="A8711">
        <v>86956024</v>
      </c>
      <c r="B8711">
        <v>-1.1399999999999999</v>
      </c>
      <c r="C8711">
        <v>-1.53</v>
      </c>
      <c r="D8711">
        <v>10.87</v>
      </c>
      <c r="I8711">
        <f t="shared" si="556"/>
        <v>0</v>
      </c>
      <c r="J8711">
        <f t="shared" si="557"/>
        <v>0</v>
      </c>
      <c r="K8711">
        <f t="shared" si="558"/>
        <v>0</v>
      </c>
      <c r="L8711">
        <f t="shared" si="559"/>
        <v>0</v>
      </c>
    </row>
    <row r="8712" spans="1:12">
      <c r="A8712">
        <v>86959628</v>
      </c>
      <c r="B8712">
        <v>-1.57</v>
      </c>
      <c r="C8712">
        <v>-0.86</v>
      </c>
      <c r="D8712">
        <v>10.039999999999999</v>
      </c>
      <c r="I8712">
        <f t="shared" si="556"/>
        <v>0</v>
      </c>
      <c r="J8712">
        <f t="shared" si="557"/>
        <v>0</v>
      </c>
      <c r="K8712">
        <f t="shared" si="558"/>
        <v>0</v>
      </c>
      <c r="L8712">
        <f t="shared" si="559"/>
        <v>0</v>
      </c>
    </row>
    <row r="8713" spans="1:12">
      <c r="A8713">
        <v>86963196</v>
      </c>
      <c r="B8713">
        <v>-1.88</v>
      </c>
      <c r="C8713">
        <v>-0.71</v>
      </c>
      <c r="D8713">
        <v>10.4</v>
      </c>
      <c r="I8713">
        <f t="shared" si="556"/>
        <v>0</v>
      </c>
      <c r="J8713">
        <f t="shared" si="557"/>
        <v>0</v>
      </c>
      <c r="K8713">
        <f t="shared" si="558"/>
        <v>0</v>
      </c>
      <c r="L8713">
        <f t="shared" si="559"/>
        <v>0</v>
      </c>
    </row>
    <row r="8714" spans="1:12">
      <c r="A8714">
        <v>86970384</v>
      </c>
      <c r="B8714">
        <v>-2.35</v>
      </c>
      <c r="C8714">
        <v>-0.47</v>
      </c>
      <c r="D8714">
        <v>10.24</v>
      </c>
      <c r="I8714">
        <f t="shared" si="556"/>
        <v>0</v>
      </c>
      <c r="J8714">
        <f t="shared" si="557"/>
        <v>0</v>
      </c>
      <c r="K8714">
        <f t="shared" si="558"/>
        <v>0</v>
      </c>
      <c r="L8714">
        <f t="shared" si="559"/>
        <v>0</v>
      </c>
    </row>
    <row r="8715" spans="1:12">
      <c r="A8715">
        <v>86973960</v>
      </c>
      <c r="B8715">
        <v>-3.06</v>
      </c>
      <c r="C8715">
        <v>0.24</v>
      </c>
      <c r="D8715">
        <v>10.36</v>
      </c>
      <c r="I8715">
        <f t="shared" si="556"/>
        <v>0</v>
      </c>
      <c r="J8715">
        <f t="shared" si="557"/>
        <v>0</v>
      </c>
      <c r="K8715">
        <f t="shared" si="558"/>
        <v>0</v>
      </c>
      <c r="L8715">
        <f t="shared" si="559"/>
        <v>0</v>
      </c>
    </row>
    <row r="8716" spans="1:12">
      <c r="A8716">
        <v>86977520</v>
      </c>
      <c r="B8716">
        <v>-3.41</v>
      </c>
      <c r="C8716">
        <v>-0.12</v>
      </c>
      <c r="D8716">
        <v>9.41</v>
      </c>
      <c r="I8716">
        <f t="shared" si="556"/>
        <v>0</v>
      </c>
      <c r="J8716">
        <f t="shared" si="557"/>
        <v>0</v>
      </c>
      <c r="K8716">
        <f t="shared" si="558"/>
        <v>0</v>
      </c>
      <c r="L8716">
        <f t="shared" si="559"/>
        <v>0</v>
      </c>
    </row>
    <row r="8717" spans="1:12">
      <c r="A8717">
        <v>86981044</v>
      </c>
      <c r="B8717">
        <v>-3.88</v>
      </c>
      <c r="C8717">
        <v>0.08</v>
      </c>
      <c r="D8717">
        <v>9.18</v>
      </c>
      <c r="I8717">
        <f t="shared" si="556"/>
        <v>0</v>
      </c>
      <c r="J8717">
        <f t="shared" si="557"/>
        <v>0</v>
      </c>
      <c r="K8717">
        <f t="shared" si="558"/>
        <v>0</v>
      </c>
      <c r="L8717">
        <f t="shared" si="559"/>
        <v>0</v>
      </c>
    </row>
    <row r="8718" spans="1:12">
      <c r="A8718">
        <v>86984540</v>
      </c>
      <c r="B8718">
        <v>-4.51</v>
      </c>
      <c r="C8718">
        <v>0.59</v>
      </c>
      <c r="D8718">
        <v>9.92</v>
      </c>
      <c r="I8718">
        <f t="shared" si="556"/>
        <v>0</v>
      </c>
      <c r="J8718">
        <f t="shared" si="557"/>
        <v>0</v>
      </c>
      <c r="K8718">
        <f t="shared" si="558"/>
        <v>0</v>
      </c>
      <c r="L8718">
        <f t="shared" si="559"/>
        <v>0</v>
      </c>
    </row>
    <row r="8719" spans="1:12">
      <c r="A8719">
        <v>86988048</v>
      </c>
      <c r="B8719">
        <v>-5.14</v>
      </c>
      <c r="C8719">
        <v>0.75</v>
      </c>
      <c r="D8719">
        <v>9.77</v>
      </c>
      <c r="I8719">
        <f t="shared" si="556"/>
        <v>0</v>
      </c>
      <c r="J8719">
        <f t="shared" si="557"/>
        <v>0</v>
      </c>
      <c r="K8719">
        <f t="shared" si="558"/>
        <v>0</v>
      </c>
      <c r="L8719">
        <f t="shared" si="559"/>
        <v>0</v>
      </c>
    </row>
    <row r="8720" spans="1:12">
      <c r="A8720">
        <v>86991556</v>
      </c>
      <c r="B8720">
        <v>-6.2</v>
      </c>
      <c r="C8720">
        <v>0.59</v>
      </c>
      <c r="D8720">
        <v>10.039999999999999</v>
      </c>
      <c r="I8720">
        <f t="shared" si="556"/>
        <v>0</v>
      </c>
      <c r="J8720">
        <f t="shared" si="557"/>
        <v>0</v>
      </c>
      <c r="K8720">
        <f t="shared" si="558"/>
        <v>0</v>
      </c>
      <c r="L8720">
        <f t="shared" si="559"/>
        <v>0</v>
      </c>
    </row>
    <row r="8721" spans="1:12">
      <c r="A8721">
        <v>86995120</v>
      </c>
      <c r="B8721">
        <v>-6.94</v>
      </c>
      <c r="C8721">
        <v>0.98</v>
      </c>
      <c r="D8721">
        <v>10.039999999999999</v>
      </c>
      <c r="I8721">
        <f t="shared" si="556"/>
        <v>0</v>
      </c>
      <c r="J8721">
        <f t="shared" si="557"/>
        <v>0</v>
      </c>
      <c r="K8721">
        <f t="shared" si="558"/>
        <v>0</v>
      </c>
      <c r="L8721">
        <f t="shared" si="559"/>
        <v>0</v>
      </c>
    </row>
    <row r="8722" spans="1:12">
      <c r="A8722">
        <v>86998668</v>
      </c>
      <c r="B8722">
        <v>-7.34</v>
      </c>
      <c r="C8722">
        <v>1.26</v>
      </c>
      <c r="D8722">
        <v>9.57</v>
      </c>
      <c r="I8722">
        <f t="shared" si="556"/>
        <v>0</v>
      </c>
      <c r="J8722">
        <f t="shared" si="557"/>
        <v>0</v>
      </c>
      <c r="K8722">
        <f t="shared" si="558"/>
        <v>0</v>
      </c>
      <c r="L8722">
        <f t="shared" si="559"/>
        <v>0</v>
      </c>
    </row>
    <row r="8723" spans="1:12">
      <c r="A8723">
        <v>87002188</v>
      </c>
      <c r="B8723">
        <v>-7.61</v>
      </c>
      <c r="C8723">
        <v>0.94</v>
      </c>
      <c r="D8723">
        <v>9.73</v>
      </c>
      <c r="I8723">
        <f t="shared" si="556"/>
        <v>0</v>
      </c>
      <c r="J8723">
        <f t="shared" si="557"/>
        <v>0</v>
      </c>
      <c r="K8723">
        <f t="shared" si="558"/>
        <v>0</v>
      </c>
      <c r="L8723">
        <f t="shared" si="559"/>
        <v>0</v>
      </c>
    </row>
    <row r="8724" spans="1:12">
      <c r="A8724">
        <v>87005692</v>
      </c>
      <c r="B8724">
        <v>-7.81</v>
      </c>
      <c r="C8724">
        <v>0.86</v>
      </c>
      <c r="D8724">
        <v>9.41</v>
      </c>
      <c r="I8724">
        <f t="shared" si="556"/>
        <v>0</v>
      </c>
      <c r="J8724">
        <f t="shared" si="557"/>
        <v>0</v>
      </c>
      <c r="K8724">
        <f t="shared" si="558"/>
        <v>0</v>
      </c>
      <c r="L8724">
        <f t="shared" si="559"/>
        <v>0</v>
      </c>
    </row>
    <row r="8725" spans="1:12">
      <c r="A8725">
        <v>87009204</v>
      </c>
      <c r="B8725">
        <v>-8.0399999999999991</v>
      </c>
      <c r="C8725">
        <v>0.98</v>
      </c>
      <c r="D8725">
        <v>9.61</v>
      </c>
      <c r="I8725">
        <f t="shared" si="556"/>
        <v>0</v>
      </c>
      <c r="J8725">
        <f t="shared" si="557"/>
        <v>0</v>
      </c>
      <c r="K8725">
        <f t="shared" si="558"/>
        <v>0</v>
      </c>
      <c r="L8725">
        <f t="shared" si="559"/>
        <v>0</v>
      </c>
    </row>
    <row r="8726" spans="1:12">
      <c r="A8726">
        <v>87012716</v>
      </c>
      <c r="B8726">
        <v>-8.36</v>
      </c>
      <c r="C8726">
        <v>0.2</v>
      </c>
      <c r="D8726">
        <v>9.89</v>
      </c>
      <c r="I8726">
        <f t="shared" si="556"/>
        <v>0</v>
      </c>
      <c r="J8726">
        <f t="shared" si="557"/>
        <v>0</v>
      </c>
      <c r="K8726">
        <f t="shared" si="558"/>
        <v>0</v>
      </c>
      <c r="L8726">
        <f t="shared" si="559"/>
        <v>0</v>
      </c>
    </row>
    <row r="8727" spans="1:12">
      <c r="A8727">
        <v>87016228</v>
      </c>
      <c r="B8727">
        <v>-8.6300000000000008</v>
      </c>
      <c r="C8727">
        <v>-0.31</v>
      </c>
      <c r="D8727">
        <v>10.43</v>
      </c>
      <c r="I8727">
        <f t="shared" si="556"/>
        <v>0</v>
      </c>
      <c r="J8727">
        <f t="shared" si="557"/>
        <v>0</v>
      </c>
      <c r="K8727">
        <f t="shared" si="558"/>
        <v>0</v>
      </c>
      <c r="L8727">
        <f t="shared" si="559"/>
        <v>0</v>
      </c>
    </row>
    <row r="8728" spans="1:12">
      <c r="A8728">
        <v>87019792</v>
      </c>
      <c r="B8728">
        <v>-8</v>
      </c>
      <c r="C8728">
        <v>0</v>
      </c>
      <c r="D8728">
        <v>9.69</v>
      </c>
      <c r="I8728">
        <f t="shared" si="556"/>
        <v>0</v>
      </c>
      <c r="J8728">
        <f t="shared" si="557"/>
        <v>0</v>
      </c>
      <c r="K8728">
        <f t="shared" si="558"/>
        <v>0</v>
      </c>
      <c r="L8728">
        <f t="shared" si="559"/>
        <v>0</v>
      </c>
    </row>
    <row r="8729" spans="1:12">
      <c r="A8729">
        <v>87023272</v>
      </c>
      <c r="B8729">
        <v>-7.49</v>
      </c>
      <c r="C8729">
        <v>-0.78</v>
      </c>
      <c r="D8729">
        <v>10.32</v>
      </c>
      <c r="I8729">
        <f t="shared" si="556"/>
        <v>0</v>
      </c>
      <c r="J8729">
        <f t="shared" si="557"/>
        <v>0</v>
      </c>
      <c r="K8729">
        <f t="shared" si="558"/>
        <v>0</v>
      </c>
      <c r="L8729">
        <f t="shared" si="559"/>
        <v>0</v>
      </c>
    </row>
    <row r="8730" spans="1:12">
      <c r="A8730">
        <v>87026868</v>
      </c>
      <c r="B8730">
        <v>-7.18</v>
      </c>
      <c r="C8730">
        <v>-0.75</v>
      </c>
      <c r="D8730">
        <v>10.71</v>
      </c>
      <c r="I8730">
        <f t="shared" ref="I8730:I8791" si="560">--(IF(A8730&lt;50000000, " ", 0))</f>
        <v>0</v>
      </c>
      <c r="J8730">
        <f t="shared" ref="J8730:J8791" si="561">--(IF(B8730&gt;10," ",0))</f>
        <v>0</v>
      </c>
      <c r="K8730">
        <f t="shared" ref="K8730:K8791" si="562">--(IF(C8730&gt;20, " ", 0))</f>
        <v>0</v>
      </c>
      <c r="L8730">
        <f t="shared" ref="L8730:L8791" si="563">--(IF(E8730&lt;&gt;0, " ", 0))</f>
        <v>0</v>
      </c>
    </row>
    <row r="8731" spans="1:12">
      <c r="A8731">
        <v>87030444</v>
      </c>
      <c r="B8731">
        <v>-7.18</v>
      </c>
      <c r="C8731">
        <v>-0.59</v>
      </c>
      <c r="D8731">
        <v>10.4</v>
      </c>
      <c r="I8731">
        <f t="shared" si="560"/>
        <v>0</v>
      </c>
      <c r="J8731">
        <f t="shared" si="561"/>
        <v>0</v>
      </c>
      <c r="K8731">
        <f t="shared" si="562"/>
        <v>0</v>
      </c>
      <c r="L8731">
        <f t="shared" si="563"/>
        <v>0</v>
      </c>
    </row>
    <row r="8732" spans="1:12">
      <c r="A8732">
        <v>87034040</v>
      </c>
      <c r="B8732">
        <v>-7.37</v>
      </c>
      <c r="C8732">
        <v>-0.94</v>
      </c>
      <c r="D8732">
        <v>11.34</v>
      </c>
      <c r="I8732">
        <f t="shared" si="560"/>
        <v>0</v>
      </c>
      <c r="J8732">
        <f t="shared" si="561"/>
        <v>0</v>
      </c>
      <c r="K8732">
        <f t="shared" si="562"/>
        <v>0</v>
      </c>
      <c r="L8732">
        <f t="shared" si="563"/>
        <v>0</v>
      </c>
    </row>
    <row r="8733" spans="1:12">
      <c r="A8733">
        <v>87037616</v>
      </c>
      <c r="B8733">
        <v>-6.86</v>
      </c>
      <c r="C8733">
        <v>-0.71</v>
      </c>
      <c r="D8733">
        <v>11.53</v>
      </c>
      <c r="I8733">
        <f t="shared" si="560"/>
        <v>0</v>
      </c>
      <c r="J8733">
        <f t="shared" si="561"/>
        <v>0</v>
      </c>
      <c r="K8733">
        <f t="shared" si="562"/>
        <v>0</v>
      </c>
      <c r="L8733">
        <f t="shared" si="563"/>
        <v>0</v>
      </c>
    </row>
    <row r="8734" spans="1:12">
      <c r="A8734">
        <v>87041208</v>
      </c>
      <c r="B8734">
        <v>-6.39</v>
      </c>
      <c r="C8734">
        <v>-0.82</v>
      </c>
      <c r="D8734">
        <v>10.59</v>
      </c>
      <c r="I8734">
        <f t="shared" si="560"/>
        <v>0</v>
      </c>
      <c r="J8734">
        <f t="shared" si="561"/>
        <v>0</v>
      </c>
      <c r="K8734">
        <f t="shared" si="562"/>
        <v>0</v>
      </c>
      <c r="L8734">
        <f t="shared" si="563"/>
        <v>0</v>
      </c>
    </row>
    <row r="8735" spans="1:12">
      <c r="A8735">
        <v>87044780</v>
      </c>
      <c r="B8735">
        <v>-5.61</v>
      </c>
      <c r="C8735">
        <v>-0.78</v>
      </c>
      <c r="D8735">
        <v>11.53</v>
      </c>
      <c r="I8735">
        <f t="shared" si="560"/>
        <v>0</v>
      </c>
      <c r="J8735">
        <f t="shared" si="561"/>
        <v>0</v>
      </c>
      <c r="K8735">
        <f t="shared" si="562"/>
        <v>0</v>
      </c>
      <c r="L8735">
        <f t="shared" si="563"/>
        <v>0</v>
      </c>
    </row>
    <row r="8736" spans="1:12">
      <c r="A8736">
        <v>87048368</v>
      </c>
      <c r="B8736">
        <v>-5.3</v>
      </c>
      <c r="C8736">
        <v>-1.22</v>
      </c>
      <c r="D8736">
        <v>10.43</v>
      </c>
      <c r="I8736">
        <f t="shared" si="560"/>
        <v>0</v>
      </c>
      <c r="J8736">
        <f t="shared" si="561"/>
        <v>0</v>
      </c>
      <c r="K8736">
        <f t="shared" si="562"/>
        <v>0</v>
      </c>
      <c r="L8736">
        <f t="shared" si="563"/>
        <v>0</v>
      </c>
    </row>
    <row r="8737" spans="1:12">
      <c r="A8737">
        <v>87051940</v>
      </c>
      <c r="B8737">
        <v>-5.14</v>
      </c>
      <c r="C8737">
        <v>-1.1399999999999999</v>
      </c>
      <c r="D8737">
        <v>10.47</v>
      </c>
      <c r="I8737">
        <f t="shared" si="560"/>
        <v>0</v>
      </c>
      <c r="J8737">
        <f t="shared" si="561"/>
        <v>0</v>
      </c>
      <c r="K8737">
        <f t="shared" si="562"/>
        <v>0</v>
      </c>
      <c r="L8737">
        <f t="shared" si="563"/>
        <v>0</v>
      </c>
    </row>
    <row r="8738" spans="1:12">
      <c r="A8738">
        <v>87055536</v>
      </c>
      <c r="B8738">
        <v>-4.08</v>
      </c>
      <c r="C8738">
        <v>-0.94</v>
      </c>
      <c r="D8738">
        <v>10.9</v>
      </c>
      <c r="I8738">
        <f t="shared" si="560"/>
        <v>0</v>
      </c>
      <c r="J8738">
        <f t="shared" si="561"/>
        <v>0</v>
      </c>
      <c r="K8738">
        <f t="shared" si="562"/>
        <v>0</v>
      </c>
      <c r="L8738">
        <f t="shared" si="563"/>
        <v>0</v>
      </c>
    </row>
    <row r="8739" spans="1:12">
      <c r="A8739">
        <v>87059088</v>
      </c>
      <c r="B8739">
        <v>-3.77</v>
      </c>
      <c r="C8739">
        <v>-0.98</v>
      </c>
      <c r="D8739">
        <v>10.36</v>
      </c>
      <c r="I8739">
        <f t="shared" si="560"/>
        <v>0</v>
      </c>
      <c r="J8739">
        <f t="shared" si="561"/>
        <v>0</v>
      </c>
      <c r="K8739">
        <f t="shared" si="562"/>
        <v>0</v>
      </c>
      <c r="L8739">
        <f t="shared" si="563"/>
        <v>0</v>
      </c>
    </row>
    <row r="8740" spans="1:12">
      <c r="A8740">
        <v>87062680</v>
      </c>
      <c r="B8740">
        <v>-3.37</v>
      </c>
      <c r="C8740">
        <v>-0.55000000000000004</v>
      </c>
      <c r="D8740">
        <v>9.92</v>
      </c>
      <c r="I8740">
        <f t="shared" si="560"/>
        <v>0</v>
      </c>
      <c r="J8740">
        <f t="shared" si="561"/>
        <v>0</v>
      </c>
      <c r="K8740">
        <f t="shared" si="562"/>
        <v>0</v>
      </c>
      <c r="L8740">
        <f t="shared" si="563"/>
        <v>0</v>
      </c>
    </row>
    <row r="8741" spans="1:12">
      <c r="A8741">
        <v>87066200</v>
      </c>
      <c r="B8741">
        <v>-3.18</v>
      </c>
      <c r="C8741">
        <v>-0.2</v>
      </c>
      <c r="D8741">
        <v>9.85</v>
      </c>
      <c r="I8741">
        <f t="shared" si="560"/>
        <v>0</v>
      </c>
      <c r="J8741">
        <f t="shared" si="561"/>
        <v>0</v>
      </c>
      <c r="K8741">
        <f t="shared" si="562"/>
        <v>0</v>
      </c>
      <c r="L8741">
        <f t="shared" si="563"/>
        <v>0</v>
      </c>
    </row>
    <row r="8742" spans="1:12">
      <c r="A8742">
        <v>87069724</v>
      </c>
      <c r="B8742">
        <v>-2.98</v>
      </c>
      <c r="C8742">
        <v>-0.24</v>
      </c>
      <c r="D8742">
        <v>10.51</v>
      </c>
      <c r="I8742">
        <f t="shared" si="560"/>
        <v>0</v>
      </c>
      <c r="J8742">
        <f t="shared" si="561"/>
        <v>0</v>
      </c>
      <c r="K8742">
        <f t="shared" si="562"/>
        <v>0</v>
      </c>
      <c r="L8742">
        <f t="shared" si="563"/>
        <v>0</v>
      </c>
    </row>
    <row r="8743" spans="1:12">
      <c r="A8743">
        <v>87073300</v>
      </c>
      <c r="B8743">
        <v>-2.5499999999999998</v>
      </c>
      <c r="C8743">
        <v>-0.04</v>
      </c>
      <c r="D8743">
        <v>9.69</v>
      </c>
      <c r="I8743">
        <f t="shared" si="560"/>
        <v>0</v>
      </c>
      <c r="J8743">
        <f t="shared" si="561"/>
        <v>0</v>
      </c>
      <c r="K8743">
        <f t="shared" si="562"/>
        <v>0</v>
      </c>
      <c r="L8743">
        <f t="shared" si="563"/>
        <v>0</v>
      </c>
    </row>
    <row r="8744" spans="1:12">
      <c r="A8744">
        <v>87076812</v>
      </c>
      <c r="B8744">
        <v>-2.31</v>
      </c>
      <c r="C8744">
        <v>-0.04</v>
      </c>
      <c r="D8744">
        <v>9.02</v>
      </c>
      <c r="I8744">
        <f t="shared" si="560"/>
        <v>0</v>
      </c>
      <c r="J8744">
        <f t="shared" si="561"/>
        <v>0</v>
      </c>
      <c r="K8744">
        <f t="shared" si="562"/>
        <v>0</v>
      </c>
      <c r="L8744">
        <f t="shared" si="563"/>
        <v>0</v>
      </c>
    </row>
    <row r="8745" spans="1:12">
      <c r="A8745">
        <v>87080324</v>
      </c>
      <c r="B8745">
        <v>-2.04</v>
      </c>
      <c r="C8745">
        <v>0.08</v>
      </c>
      <c r="D8745">
        <v>9.18</v>
      </c>
      <c r="I8745">
        <f t="shared" si="560"/>
        <v>0</v>
      </c>
      <c r="J8745">
        <f t="shared" si="561"/>
        <v>0</v>
      </c>
      <c r="K8745">
        <f t="shared" si="562"/>
        <v>0</v>
      </c>
      <c r="L8745">
        <f t="shared" si="563"/>
        <v>0</v>
      </c>
    </row>
    <row r="8746" spans="1:12">
      <c r="A8746">
        <v>87083820</v>
      </c>
      <c r="B8746">
        <v>-1.65</v>
      </c>
      <c r="C8746">
        <v>0.31</v>
      </c>
      <c r="D8746">
        <v>8.4700000000000006</v>
      </c>
      <c r="I8746">
        <f t="shared" si="560"/>
        <v>0</v>
      </c>
      <c r="J8746">
        <f t="shared" si="561"/>
        <v>0</v>
      </c>
      <c r="K8746">
        <f t="shared" si="562"/>
        <v>0</v>
      </c>
      <c r="L8746">
        <f t="shared" si="563"/>
        <v>0</v>
      </c>
    </row>
    <row r="8747" spans="1:12">
      <c r="A8747">
        <v>87087328</v>
      </c>
      <c r="B8747">
        <v>-1.69</v>
      </c>
      <c r="C8747">
        <v>0.24</v>
      </c>
      <c r="D8747">
        <v>8.7899999999999991</v>
      </c>
      <c r="I8747">
        <f t="shared" si="560"/>
        <v>0</v>
      </c>
      <c r="J8747">
        <f t="shared" si="561"/>
        <v>0</v>
      </c>
      <c r="K8747">
        <f t="shared" si="562"/>
        <v>0</v>
      </c>
      <c r="L8747">
        <f t="shared" si="563"/>
        <v>0</v>
      </c>
    </row>
    <row r="8748" spans="1:12">
      <c r="A8748">
        <v>87090836</v>
      </c>
      <c r="B8748">
        <v>-1.73</v>
      </c>
      <c r="C8748">
        <v>0.9</v>
      </c>
      <c r="D8748">
        <v>8.24</v>
      </c>
      <c r="I8748">
        <f t="shared" si="560"/>
        <v>0</v>
      </c>
      <c r="J8748">
        <f t="shared" si="561"/>
        <v>0</v>
      </c>
      <c r="K8748">
        <f t="shared" si="562"/>
        <v>0</v>
      </c>
      <c r="L8748">
        <f t="shared" si="563"/>
        <v>0</v>
      </c>
    </row>
    <row r="8749" spans="1:12">
      <c r="A8749">
        <v>87094336</v>
      </c>
      <c r="B8749">
        <v>-1.37</v>
      </c>
      <c r="C8749">
        <v>0.27</v>
      </c>
      <c r="D8749">
        <v>9.14</v>
      </c>
      <c r="I8749">
        <f t="shared" si="560"/>
        <v>0</v>
      </c>
      <c r="J8749">
        <f t="shared" si="561"/>
        <v>0</v>
      </c>
      <c r="K8749">
        <f t="shared" si="562"/>
        <v>0</v>
      </c>
      <c r="L8749">
        <f t="shared" si="563"/>
        <v>0</v>
      </c>
    </row>
    <row r="8750" spans="1:12">
      <c r="A8750">
        <v>87097852</v>
      </c>
      <c r="B8750">
        <v>-1.22</v>
      </c>
      <c r="C8750">
        <v>0.16</v>
      </c>
      <c r="D8750">
        <v>8.2799999999999994</v>
      </c>
      <c r="I8750">
        <f t="shared" si="560"/>
        <v>0</v>
      </c>
      <c r="J8750">
        <f t="shared" si="561"/>
        <v>0</v>
      </c>
      <c r="K8750">
        <f t="shared" si="562"/>
        <v>0</v>
      </c>
      <c r="L8750">
        <f t="shared" si="563"/>
        <v>0</v>
      </c>
    </row>
    <row r="8751" spans="1:12">
      <c r="A8751">
        <v>87101368</v>
      </c>
      <c r="B8751">
        <v>-0.82</v>
      </c>
      <c r="C8751">
        <v>0.43</v>
      </c>
      <c r="D8751">
        <v>7.96</v>
      </c>
      <c r="I8751">
        <f t="shared" si="560"/>
        <v>0</v>
      </c>
      <c r="J8751">
        <f t="shared" si="561"/>
        <v>0</v>
      </c>
      <c r="K8751">
        <f t="shared" si="562"/>
        <v>0</v>
      </c>
      <c r="L8751">
        <f t="shared" si="563"/>
        <v>0</v>
      </c>
    </row>
    <row r="8752" spans="1:12">
      <c r="A8752">
        <v>87104884</v>
      </c>
      <c r="B8752">
        <v>-0.75</v>
      </c>
      <c r="C8752">
        <v>0.39</v>
      </c>
      <c r="D8752">
        <v>7.61</v>
      </c>
      <c r="I8752">
        <f t="shared" si="560"/>
        <v>0</v>
      </c>
      <c r="J8752">
        <f t="shared" si="561"/>
        <v>0</v>
      </c>
      <c r="K8752">
        <f t="shared" si="562"/>
        <v>0</v>
      </c>
      <c r="L8752">
        <f t="shared" si="563"/>
        <v>0</v>
      </c>
    </row>
    <row r="8753" spans="1:12">
      <c r="A8753">
        <v>87108396</v>
      </c>
      <c r="B8753">
        <v>-0.39</v>
      </c>
      <c r="C8753">
        <v>0.39</v>
      </c>
      <c r="D8753">
        <v>7.49</v>
      </c>
      <c r="I8753">
        <f t="shared" si="560"/>
        <v>0</v>
      </c>
      <c r="J8753">
        <f t="shared" si="561"/>
        <v>0</v>
      </c>
      <c r="K8753">
        <f t="shared" si="562"/>
        <v>0</v>
      </c>
      <c r="L8753">
        <f t="shared" si="563"/>
        <v>0</v>
      </c>
    </row>
    <row r="8754" spans="1:12">
      <c r="A8754">
        <v>87111908</v>
      </c>
      <c r="B8754">
        <v>-0.16</v>
      </c>
      <c r="C8754">
        <v>0.47</v>
      </c>
      <c r="D8754">
        <v>7.14</v>
      </c>
      <c r="I8754">
        <f t="shared" si="560"/>
        <v>0</v>
      </c>
      <c r="J8754">
        <f t="shared" si="561"/>
        <v>0</v>
      </c>
      <c r="K8754">
        <f t="shared" si="562"/>
        <v>0</v>
      </c>
      <c r="L8754">
        <f t="shared" si="563"/>
        <v>0</v>
      </c>
    </row>
    <row r="8755" spans="1:12">
      <c r="A8755">
        <v>87115396</v>
      </c>
      <c r="B8755">
        <v>0</v>
      </c>
      <c r="C8755">
        <v>0.39</v>
      </c>
      <c r="D8755">
        <v>6.98</v>
      </c>
      <c r="I8755">
        <f t="shared" si="560"/>
        <v>0</v>
      </c>
      <c r="J8755">
        <f t="shared" si="561"/>
        <v>0</v>
      </c>
      <c r="K8755">
        <f t="shared" si="562"/>
        <v>0</v>
      </c>
      <c r="L8755">
        <f t="shared" si="563"/>
        <v>0</v>
      </c>
    </row>
    <row r="8756" spans="1:12">
      <c r="A8756">
        <v>87118880</v>
      </c>
      <c r="B8756">
        <v>0</v>
      </c>
      <c r="C8756">
        <v>0.39</v>
      </c>
      <c r="D8756">
        <v>7.65</v>
      </c>
      <c r="I8756">
        <f t="shared" si="560"/>
        <v>0</v>
      </c>
      <c r="J8756">
        <f t="shared" si="561"/>
        <v>0</v>
      </c>
      <c r="K8756">
        <f t="shared" si="562"/>
        <v>0</v>
      </c>
      <c r="L8756">
        <f t="shared" si="563"/>
        <v>0</v>
      </c>
    </row>
    <row r="8757" spans="1:12">
      <c r="A8757">
        <v>87122332</v>
      </c>
      <c r="B8757">
        <v>0</v>
      </c>
      <c r="C8757">
        <v>0.31</v>
      </c>
      <c r="D8757">
        <v>7.45</v>
      </c>
      <c r="I8757">
        <f t="shared" si="560"/>
        <v>0</v>
      </c>
      <c r="J8757">
        <f t="shared" si="561"/>
        <v>0</v>
      </c>
      <c r="K8757">
        <f t="shared" si="562"/>
        <v>0</v>
      </c>
      <c r="L8757">
        <f t="shared" si="563"/>
        <v>0</v>
      </c>
    </row>
    <row r="8758" spans="1:12">
      <c r="A8758">
        <v>87125816</v>
      </c>
      <c r="B8758">
        <v>-0.04</v>
      </c>
      <c r="C8758">
        <v>0.24</v>
      </c>
      <c r="D8758">
        <v>6.98</v>
      </c>
      <c r="I8758">
        <f t="shared" si="560"/>
        <v>0</v>
      </c>
      <c r="J8758">
        <f t="shared" si="561"/>
        <v>0</v>
      </c>
      <c r="K8758">
        <f t="shared" si="562"/>
        <v>0</v>
      </c>
      <c r="L8758">
        <f t="shared" si="563"/>
        <v>0</v>
      </c>
    </row>
    <row r="8759" spans="1:12">
      <c r="A8759">
        <v>87129320</v>
      </c>
      <c r="B8759">
        <v>0.12</v>
      </c>
      <c r="C8759">
        <v>0.24</v>
      </c>
      <c r="D8759">
        <v>7.57</v>
      </c>
      <c r="I8759">
        <f t="shared" si="560"/>
        <v>0</v>
      </c>
      <c r="J8759">
        <f t="shared" si="561"/>
        <v>0</v>
      </c>
      <c r="K8759">
        <f t="shared" si="562"/>
        <v>0</v>
      </c>
      <c r="L8759">
        <f t="shared" si="563"/>
        <v>0</v>
      </c>
    </row>
    <row r="8760" spans="1:12">
      <c r="A8760">
        <v>87132800</v>
      </c>
      <c r="B8760">
        <v>0.16</v>
      </c>
      <c r="C8760">
        <v>0</v>
      </c>
      <c r="D8760">
        <v>8.08</v>
      </c>
      <c r="I8760">
        <f t="shared" si="560"/>
        <v>0</v>
      </c>
      <c r="J8760">
        <f t="shared" si="561"/>
        <v>0</v>
      </c>
      <c r="K8760">
        <f t="shared" si="562"/>
        <v>0</v>
      </c>
      <c r="L8760">
        <f t="shared" si="563"/>
        <v>0</v>
      </c>
    </row>
    <row r="8761" spans="1:12">
      <c r="A8761">
        <v>87136288</v>
      </c>
      <c r="B8761">
        <v>0.39</v>
      </c>
      <c r="C8761">
        <v>-0.2</v>
      </c>
      <c r="D8761">
        <v>7.49</v>
      </c>
      <c r="I8761">
        <f t="shared" si="560"/>
        <v>0</v>
      </c>
      <c r="J8761">
        <f t="shared" si="561"/>
        <v>0</v>
      </c>
      <c r="K8761">
        <f t="shared" si="562"/>
        <v>0</v>
      </c>
      <c r="L8761">
        <f t="shared" si="563"/>
        <v>0</v>
      </c>
    </row>
    <row r="8762" spans="1:12">
      <c r="A8762">
        <v>87139780</v>
      </c>
      <c r="B8762">
        <v>0.67</v>
      </c>
      <c r="C8762">
        <v>-0.04</v>
      </c>
      <c r="D8762">
        <v>7.18</v>
      </c>
      <c r="I8762">
        <f t="shared" si="560"/>
        <v>0</v>
      </c>
      <c r="J8762">
        <f t="shared" si="561"/>
        <v>0</v>
      </c>
      <c r="K8762">
        <f t="shared" si="562"/>
        <v>0</v>
      </c>
      <c r="L8762">
        <f t="shared" si="563"/>
        <v>0</v>
      </c>
    </row>
    <row r="8763" spans="1:12">
      <c r="A8763">
        <v>87143288</v>
      </c>
      <c r="B8763">
        <v>0.75</v>
      </c>
      <c r="C8763">
        <v>-0.31</v>
      </c>
      <c r="D8763">
        <v>7.77</v>
      </c>
      <c r="I8763">
        <f t="shared" si="560"/>
        <v>0</v>
      </c>
      <c r="J8763">
        <f t="shared" si="561"/>
        <v>0</v>
      </c>
      <c r="K8763">
        <f t="shared" si="562"/>
        <v>0</v>
      </c>
      <c r="L8763">
        <f t="shared" si="563"/>
        <v>0</v>
      </c>
    </row>
    <row r="8764" spans="1:12">
      <c r="A8764">
        <v>87146796</v>
      </c>
      <c r="B8764">
        <v>0.98</v>
      </c>
      <c r="C8764">
        <v>-0.43</v>
      </c>
      <c r="D8764">
        <v>7.41</v>
      </c>
      <c r="I8764">
        <f t="shared" si="560"/>
        <v>0</v>
      </c>
      <c r="J8764">
        <f t="shared" si="561"/>
        <v>0</v>
      </c>
      <c r="K8764">
        <f t="shared" si="562"/>
        <v>0</v>
      </c>
      <c r="L8764">
        <f t="shared" si="563"/>
        <v>0</v>
      </c>
    </row>
    <row r="8765" spans="1:12">
      <c r="A8765">
        <v>87150304</v>
      </c>
      <c r="B8765">
        <v>1.18</v>
      </c>
      <c r="C8765">
        <v>-0.86</v>
      </c>
      <c r="D8765">
        <v>8.51</v>
      </c>
      <c r="I8765">
        <f t="shared" si="560"/>
        <v>0</v>
      </c>
      <c r="J8765">
        <f t="shared" si="561"/>
        <v>0</v>
      </c>
      <c r="K8765">
        <f t="shared" si="562"/>
        <v>0</v>
      </c>
      <c r="L8765">
        <f t="shared" si="563"/>
        <v>0</v>
      </c>
    </row>
    <row r="8766" spans="1:12">
      <c r="A8766">
        <v>87153828</v>
      </c>
      <c r="B8766">
        <v>1.49</v>
      </c>
      <c r="C8766">
        <v>-0.82</v>
      </c>
      <c r="D8766">
        <v>7.45</v>
      </c>
      <c r="I8766">
        <f t="shared" si="560"/>
        <v>0</v>
      </c>
      <c r="J8766">
        <f t="shared" si="561"/>
        <v>0</v>
      </c>
      <c r="K8766">
        <f t="shared" si="562"/>
        <v>0</v>
      </c>
      <c r="L8766">
        <f t="shared" si="563"/>
        <v>0</v>
      </c>
    </row>
    <row r="8767" spans="1:12">
      <c r="A8767">
        <v>87157340</v>
      </c>
      <c r="B8767">
        <v>1.33</v>
      </c>
      <c r="C8767">
        <v>-1.45</v>
      </c>
      <c r="D8767">
        <v>8.39</v>
      </c>
      <c r="I8767">
        <f t="shared" si="560"/>
        <v>0</v>
      </c>
      <c r="J8767">
        <f t="shared" si="561"/>
        <v>0</v>
      </c>
      <c r="K8767">
        <f t="shared" si="562"/>
        <v>0</v>
      </c>
      <c r="L8767">
        <f t="shared" si="563"/>
        <v>0</v>
      </c>
    </row>
    <row r="8768" spans="1:12">
      <c r="A8768">
        <v>87160856</v>
      </c>
      <c r="B8768">
        <v>1.41</v>
      </c>
      <c r="C8768">
        <v>-1.61</v>
      </c>
      <c r="D8768">
        <v>8.2799999999999994</v>
      </c>
      <c r="I8768">
        <f t="shared" si="560"/>
        <v>0</v>
      </c>
      <c r="J8768">
        <f t="shared" si="561"/>
        <v>0</v>
      </c>
      <c r="K8768">
        <f t="shared" si="562"/>
        <v>0</v>
      </c>
      <c r="L8768">
        <f t="shared" si="563"/>
        <v>0</v>
      </c>
    </row>
    <row r="8769" spans="1:12">
      <c r="A8769">
        <v>87164360</v>
      </c>
      <c r="B8769">
        <v>1.61</v>
      </c>
      <c r="C8769">
        <v>-2.04</v>
      </c>
      <c r="D8769">
        <v>8.7100000000000009</v>
      </c>
      <c r="I8769">
        <f t="shared" si="560"/>
        <v>0</v>
      </c>
      <c r="J8769">
        <f t="shared" si="561"/>
        <v>0</v>
      </c>
      <c r="K8769">
        <f t="shared" si="562"/>
        <v>0</v>
      </c>
      <c r="L8769">
        <f t="shared" si="563"/>
        <v>0</v>
      </c>
    </row>
    <row r="8770" spans="1:12">
      <c r="A8770">
        <v>87167868</v>
      </c>
      <c r="B8770">
        <v>1.8</v>
      </c>
      <c r="C8770">
        <v>-2.2799999999999998</v>
      </c>
      <c r="D8770">
        <v>8.75</v>
      </c>
      <c r="I8770">
        <f t="shared" si="560"/>
        <v>0</v>
      </c>
      <c r="J8770">
        <f t="shared" si="561"/>
        <v>0</v>
      </c>
      <c r="K8770">
        <f t="shared" si="562"/>
        <v>0</v>
      </c>
      <c r="L8770">
        <f t="shared" si="563"/>
        <v>0</v>
      </c>
    </row>
    <row r="8771" spans="1:12">
      <c r="A8771">
        <v>87171376</v>
      </c>
      <c r="B8771">
        <v>2.04</v>
      </c>
      <c r="C8771">
        <v>-2.71</v>
      </c>
      <c r="D8771">
        <v>9.49</v>
      </c>
      <c r="I8771">
        <f t="shared" si="560"/>
        <v>0</v>
      </c>
      <c r="J8771">
        <f t="shared" si="561"/>
        <v>0</v>
      </c>
      <c r="K8771">
        <f t="shared" si="562"/>
        <v>0</v>
      </c>
      <c r="L8771">
        <f t="shared" si="563"/>
        <v>0</v>
      </c>
    </row>
    <row r="8772" spans="1:12">
      <c r="A8772">
        <v>87181904</v>
      </c>
      <c r="B8772">
        <v>2.35</v>
      </c>
      <c r="C8772">
        <v>-2.5499999999999998</v>
      </c>
      <c r="D8772">
        <v>9.57</v>
      </c>
      <c r="I8772">
        <f t="shared" si="560"/>
        <v>0</v>
      </c>
      <c r="J8772">
        <f t="shared" si="561"/>
        <v>0</v>
      </c>
      <c r="K8772">
        <f t="shared" si="562"/>
        <v>0</v>
      </c>
      <c r="L8772">
        <f t="shared" si="563"/>
        <v>0</v>
      </c>
    </row>
    <row r="8773" spans="1:12">
      <c r="A8773">
        <v>87185416</v>
      </c>
      <c r="B8773">
        <v>2.4700000000000002</v>
      </c>
      <c r="C8773">
        <v>-2.5499999999999998</v>
      </c>
      <c r="D8773">
        <v>9.1</v>
      </c>
      <c r="I8773">
        <f t="shared" si="560"/>
        <v>0</v>
      </c>
      <c r="J8773">
        <f t="shared" si="561"/>
        <v>0</v>
      </c>
      <c r="K8773">
        <f t="shared" si="562"/>
        <v>0</v>
      </c>
      <c r="L8773">
        <f t="shared" si="563"/>
        <v>0</v>
      </c>
    </row>
    <row r="8774" spans="1:12">
      <c r="A8774">
        <v>87188916</v>
      </c>
      <c r="B8774">
        <v>2.75</v>
      </c>
      <c r="C8774">
        <v>-2.59</v>
      </c>
      <c r="D8774">
        <v>9.57</v>
      </c>
      <c r="I8774">
        <f t="shared" si="560"/>
        <v>0</v>
      </c>
      <c r="J8774">
        <f t="shared" si="561"/>
        <v>0</v>
      </c>
      <c r="K8774">
        <f t="shared" si="562"/>
        <v>0</v>
      </c>
      <c r="L8774">
        <f t="shared" si="563"/>
        <v>0</v>
      </c>
    </row>
    <row r="8775" spans="1:12">
      <c r="A8775">
        <v>87192420</v>
      </c>
      <c r="B8775">
        <v>2.9</v>
      </c>
      <c r="C8775">
        <v>-2.59</v>
      </c>
      <c r="D8775">
        <v>9.3000000000000007</v>
      </c>
      <c r="I8775">
        <f t="shared" si="560"/>
        <v>0</v>
      </c>
      <c r="J8775">
        <f t="shared" si="561"/>
        <v>0</v>
      </c>
      <c r="K8775">
        <f t="shared" si="562"/>
        <v>0</v>
      </c>
      <c r="L8775">
        <f t="shared" si="563"/>
        <v>0</v>
      </c>
    </row>
    <row r="8776" spans="1:12">
      <c r="A8776">
        <v>87195920</v>
      </c>
      <c r="B8776">
        <v>3.18</v>
      </c>
      <c r="C8776">
        <v>-2.63</v>
      </c>
      <c r="D8776">
        <v>9.49</v>
      </c>
      <c r="I8776">
        <f t="shared" si="560"/>
        <v>0</v>
      </c>
      <c r="J8776">
        <f t="shared" si="561"/>
        <v>0</v>
      </c>
      <c r="K8776">
        <f t="shared" si="562"/>
        <v>0</v>
      </c>
      <c r="L8776">
        <f t="shared" si="563"/>
        <v>0</v>
      </c>
    </row>
    <row r="8777" spans="1:12">
      <c r="A8777">
        <v>87199436</v>
      </c>
      <c r="B8777">
        <v>3.18</v>
      </c>
      <c r="C8777">
        <v>-2.71</v>
      </c>
      <c r="D8777">
        <v>8.9</v>
      </c>
      <c r="I8777">
        <f t="shared" si="560"/>
        <v>0</v>
      </c>
      <c r="J8777">
        <f t="shared" si="561"/>
        <v>0</v>
      </c>
      <c r="K8777">
        <f t="shared" si="562"/>
        <v>0</v>
      </c>
      <c r="L8777">
        <f t="shared" si="563"/>
        <v>0</v>
      </c>
    </row>
    <row r="8778" spans="1:12">
      <c r="A8778">
        <v>87202956</v>
      </c>
      <c r="B8778">
        <v>3.41</v>
      </c>
      <c r="C8778">
        <v>-2.5499999999999998</v>
      </c>
      <c r="D8778">
        <v>8.98</v>
      </c>
      <c r="I8778">
        <f t="shared" si="560"/>
        <v>0</v>
      </c>
      <c r="J8778">
        <f t="shared" si="561"/>
        <v>0</v>
      </c>
      <c r="K8778">
        <f t="shared" si="562"/>
        <v>0</v>
      </c>
      <c r="L8778">
        <f t="shared" si="563"/>
        <v>0</v>
      </c>
    </row>
    <row r="8779" spans="1:12">
      <c r="A8779">
        <v>87206468</v>
      </c>
      <c r="B8779">
        <v>3.45</v>
      </c>
      <c r="C8779">
        <v>-2.08</v>
      </c>
      <c r="D8779">
        <v>8.59</v>
      </c>
      <c r="I8779">
        <f t="shared" si="560"/>
        <v>0</v>
      </c>
      <c r="J8779">
        <f t="shared" si="561"/>
        <v>0</v>
      </c>
      <c r="K8779">
        <f t="shared" si="562"/>
        <v>0</v>
      </c>
      <c r="L8779">
        <f t="shared" si="563"/>
        <v>0</v>
      </c>
    </row>
    <row r="8780" spans="1:12">
      <c r="A8780">
        <v>87209968</v>
      </c>
      <c r="B8780">
        <v>3.18</v>
      </c>
      <c r="C8780">
        <v>-2.16</v>
      </c>
      <c r="D8780">
        <v>8.67</v>
      </c>
      <c r="I8780">
        <f t="shared" si="560"/>
        <v>0</v>
      </c>
      <c r="J8780">
        <f t="shared" si="561"/>
        <v>0</v>
      </c>
      <c r="K8780">
        <f t="shared" si="562"/>
        <v>0</v>
      </c>
      <c r="L8780">
        <f t="shared" si="563"/>
        <v>0</v>
      </c>
    </row>
    <row r="8781" spans="1:12">
      <c r="A8781">
        <v>87213480</v>
      </c>
      <c r="B8781">
        <v>3.3</v>
      </c>
      <c r="C8781">
        <v>-2.2000000000000002</v>
      </c>
      <c r="D8781">
        <v>9.02</v>
      </c>
      <c r="I8781">
        <f t="shared" si="560"/>
        <v>0</v>
      </c>
      <c r="J8781">
        <f t="shared" si="561"/>
        <v>0</v>
      </c>
      <c r="K8781">
        <f t="shared" si="562"/>
        <v>0</v>
      </c>
      <c r="L8781">
        <f t="shared" si="563"/>
        <v>0</v>
      </c>
    </row>
    <row r="8782" spans="1:12">
      <c r="A8782">
        <v>87216980</v>
      </c>
      <c r="B8782">
        <v>3.37</v>
      </c>
      <c r="C8782">
        <v>-2.4300000000000002</v>
      </c>
      <c r="D8782">
        <v>9.18</v>
      </c>
      <c r="I8782">
        <f t="shared" si="560"/>
        <v>0</v>
      </c>
      <c r="J8782">
        <f t="shared" si="561"/>
        <v>0</v>
      </c>
      <c r="K8782">
        <f t="shared" si="562"/>
        <v>0</v>
      </c>
      <c r="L8782">
        <f t="shared" si="563"/>
        <v>0</v>
      </c>
    </row>
    <row r="8783" spans="1:12">
      <c r="A8783">
        <v>87220488</v>
      </c>
      <c r="B8783">
        <v>3.22</v>
      </c>
      <c r="C8783">
        <v>-1.84</v>
      </c>
      <c r="D8783">
        <v>8.9</v>
      </c>
      <c r="I8783">
        <f t="shared" si="560"/>
        <v>0</v>
      </c>
      <c r="J8783">
        <f t="shared" si="561"/>
        <v>0</v>
      </c>
      <c r="K8783">
        <f t="shared" si="562"/>
        <v>0</v>
      </c>
      <c r="L8783">
        <f t="shared" si="563"/>
        <v>0</v>
      </c>
    </row>
    <row r="8784" spans="1:12">
      <c r="A8784">
        <v>87223992</v>
      </c>
      <c r="B8784">
        <v>2.67</v>
      </c>
      <c r="C8784">
        <v>-1.61</v>
      </c>
      <c r="D8784">
        <v>8.83</v>
      </c>
      <c r="I8784">
        <f t="shared" si="560"/>
        <v>0</v>
      </c>
      <c r="J8784">
        <f t="shared" si="561"/>
        <v>0</v>
      </c>
      <c r="K8784">
        <f t="shared" si="562"/>
        <v>0</v>
      </c>
      <c r="L8784">
        <f t="shared" si="563"/>
        <v>0</v>
      </c>
    </row>
    <row r="8785" spans="1:12">
      <c r="A8785">
        <v>87227512</v>
      </c>
      <c r="B8785">
        <v>2.39</v>
      </c>
      <c r="C8785">
        <v>-1.57</v>
      </c>
      <c r="D8785">
        <v>8.94</v>
      </c>
      <c r="I8785">
        <f t="shared" si="560"/>
        <v>0</v>
      </c>
      <c r="J8785">
        <f t="shared" si="561"/>
        <v>0</v>
      </c>
      <c r="K8785">
        <f t="shared" si="562"/>
        <v>0</v>
      </c>
      <c r="L8785">
        <f t="shared" si="563"/>
        <v>0</v>
      </c>
    </row>
    <row r="8786" spans="1:12">
      <c r="A8786">
        <v>87231012</v>
      </c>
      <c r="B8786">
        <v>2.12</v>
      </c>
      <c r="C8786">
        <v>-1.29</v>
      </c>
      <c r="D8786">
        <v>8.98</v>
      </c>
      <c r="I8786">
        <f t="shared" si="560"/>
        <v>0</v>
      </c>
      <c r="J8786">
        <f t="shared" si="561"/>
        <v>0</v>
      </c>
      <c r="K8786">
        <f t="shared" si="562"/>
        <v>0</v>
      </c>
      <c r="L8786">
        <f t="shared" si="563"/>
        <v>0</v>
      </c>
    </row>
    <row r="8787" spans="1:12">
      <c r="A8787">
        <v>87234520</v>
      </c>
      <c r="B8787">
        <v>1.8</v>
      </c>
      <c r="C8787">
        <v>-1.1399999999999999</v>
      </c>
      <c r="D8787">
        <v>9.1</v>
      </c>
      <c r="I8787">
        <f t="shared" si="560"/>
        <v>0</v>
      </c>
      <c r="J8787">
        <f t="shared" si="561"/>
        <v>0</v>
      </c>
      <c r="K8787">
        <f t="shared" si="562"/>
        <v>0</v>
      </c>
      <c r="L8787">
        <f t="shared" si="563"/>
        <v>0</v>
      </c>
    </row>
    <row r="8788" spans="1:12">
      <c r="A8788">
        <v>87238020</v>
      </c>
      <c r="B8788">
        <v>1.61</v>
      </c>
      <c r="C8788">
        <v>-1.06</v>
      </c>
      <c r="D8788">
        <v>9.26</v>
      </c>
      <c r="I8788">
        <f t="shared" si="560"/>
        <v>0</v>
      </c>
      <c r="J8788">
        <f t="shared" si="561"/>
        <v>0</v>
      </c>
      <c r="K8788">
        <f t="shared" si="562"/>
        <v>0</v>
      </c>
      <c r="L8788">
        <f t="shared" si="563"/>
        <v>0</v>
      </c>
    </row>
    <row r="8789" spans="1:12">
      <c r="A8789">
        <v>87241524</v>
      </c>
      <c r="B8789">
        <v>1.02</v>
      </c>
      <c r="C8789">
        <v>-1.26</v>
      </c>
      <c r="D8789">
        <v>9.41</v>
      </c>
      <c r="I8789">
        <f t="shared" si="560"/>
        <v>0</v>
      </c>
      <c r="J8789">
        <f t="shared" si="561"/>
        <v>0</v>
      </c>
      <c r="K8789">
        <f t="shared" si="562"/>
        <v>0</v>
      </c>
      <c r="L8789">
        <f t="shared" si="563"/>
        <v>0</v>
      </c>
    </row>
    <row r="8790" spans="1:12">
      <c r="A8790">
        <v>87245044</v>
      </c>
      <c r="B8790">
        <v>0.35</v>
      </c>
      <c r="C8790">
        <v>-1.33</v>
      </c>
      <c r="D8790">
        <v>9.3800000000000008</v>
      </c>
      <c r="I8790">
        <f t="shared" si="560"/>
        <v>0</v>
      </c>
      <c r="J8790">
        <f t="shared" si="561"/>
        <v>0</v>
      </c>
      <c r="K8790">
        <f t="shared" si="562"/>
        <v>0</v>
      </c>
      <c r="L8790">
        <f t="shared" si="563"/>
        <v>0</v>
      </c>
    </row>
    <row r="8791" spans="1:12">
      <c r="A8791">
        <v>87248552</v>
      </c>
      <c r="B8791">
        <v>-0.16</v>
      </c>
      <c r="C8791">
        <v>-1.26</v>
      </c>
      <c r="D8791">
        <v>9.3800000000000008</v>
      </c>
      <c r="I8791">
        <f t="shared" si="560"/>
        <v>0</v>
      </c>
      <c r="J8791">
        <f t="shared" si="561"/>
        <v>0</v>
      </c>
      <c r="K8791">
        <f t="shared" si="562"/>
        <v>0</v>
      </c>
      <c r="L8791">
        <f t="shared" si="563"/>
        <v>0</v>
      </c>
    </row>
    <row r="8792" spans="1:12">
      <c r="A8792">
        <v>87255588</v>
      </c>
      <c r="B8792">
        <v>-0.7</v>
      </c>
      <c r="C8792">
        <v>-1.41</v>
      </c>
      <c r="D8792">
        <v>9.69</v>
      </c>
      <c r="I8792">
        <f t="shared" ref="I8792:I8854" si="564">--(IF(A8792&lt;50000000, " ", 0))</f>
        <v>0</v>
      </c>
      <c r="J8792">
        <f t="shared" ref="J8792:J8854" si="565">--(IF(B8792&gt;10," ",0))</f>
        <v>0</v>
      </c>
      <c r="K8792">
        <f t="shared" ref="K8792:K8854" si="566">--(IF(C8792&gt;20, " ", 0))</f>
        <v>0</v>
      </c>
      <c r="L8792">
        <f t="shared" ref="L8792:L8854" si="567">--(IF(E8792&lt;&gt;0, " ", 0))</f>
        <v>0</v>
      </c>
    </row>
    <row r="8793" spans="1:12">
      <c r="A8793">
        <v>87259108</v>
      </c>
      <c r="B8793">
        <v>-0.82</v>
      </c>
      <c r="C8793">
        <v>-1.84</v>
      </c>
      <c r="D8793">
        <v>10.16</v>
      </c>
      <c r="I8793">
        <f t="shared" si="564"/>
        <v>0</v>
      </c>
      <c r="J8793">
        <f t="shared" si="565"/>
        <v>0</v>
      </c>
      <c r="K8793">
        <f t="shared" si="566"/>
        <v>0</v>
      </c>
      <c r="L8793">
        <f t="shared" si="567"/>
        <v>0</v>
      </c>
    </row>
    <row r="8794" spans="1:12">
      <c r="A8794">
        <v>87262696</v>
      </c>
      <c r="B8794">
        <v>-1.18</v>
      </c>
      <c r="C8794">
        <v>-1.33</v>
      </c>
      <c r="D8794">
        <v>9.81</v>
      </c>
      <c r="I8794">
        <f t="shared" si="564"/>
        <v>0</v>
      </c>
      <c r="J8794">
        <f t="shared" si="565"/>
        <v>0</v>
      </c>
      <c r="K8794">
        <f t="shared" si="566"/>
        <v>0</v>
      </c>
      <c r="L8794">
        <f t="shared" si="567"/>
        <v>0</v>
      </c>
    </row>
    <row r="8795" spans="1:12">
      <c r="A8795">
        <v>87266232</v>
      </c>
      <c r="B8795">
        <v>-1.57</v>
      </c>
      <c r="C8795">
        <v>-1.26</v>
      </c>
      <c r="D8795">
        <v>10.199999999999999</v>
      </c>
      <c r="I8795">
        <f t="shared" si="564"/>
        <v>0</v>
      </c>
      <c r="J8795">
        <f t="shared" si="565"/>
        <v>0</v>
      </c>
      <c r="K8795">
        <f t="shared" si="566"/>
        <v>0</v>
      </c>
      <c r="L8795">
        <f t="shared" si="567"/>
        <v>0</v>
      </c>
    </row>
    <row r="8796" spans="1:12">
      <c r="A8796">
        <v>87269812</v>
      </c>
      <c r="B8796">
        <v>-2</v>
      </c>
      <c r="C8796">
        <v>-1.29</v>
      </c>
      <c r="D8796">
        <v>10.28</v>
      </c>
      <c r="I8796">
        <f t="shared" si="564"/>
        <v>0</v>
      </c>
      <c r="J8796">
        <f t="shared" si="565"/>
        <v>0</v>
      </c>
      <c r="K8796">
        <f t="shared" si="566"/>
        <v>0</v>
      </c>
      <c r="L8796">
        <f t="shared" si="567"/>
        <v>0</v>
      </c>
    </row>
    <row r="8797" spans="1:12">
      <c r="A8797">
        <v>87273392</v>
      </c>
      <c r="B8797">
        <v>-2.2400000000000002</v>
      </c>
      <c r="C8797">
        <v>-0.71</v>
      </c>
      <c r="D8797">
        <v>9.34</v>
      </c>
      <c r="I8797">
        <f t="shared" si="564"/>
        <v>0</v>
      </c>
      <c r="J8797">
        <f t="shared" si="565"/>
        <v>0</v>
      </c>
      <c r="K8797">
        <f t="shared" si="566"/>
        <v>0</v>
      </c>
      <c r="L8797">
        <f t="shared" si="567"/>
        <v>0</v>
      </c>
    </row>
    <row r="8798" spans="1:12">
      <c r="A8798">
        <v>87276920</v>
      </c>
      <c r="B8798">
        <v>-2.5499999999999998</v>
      </c>
      <c r="C8798">
        <v>-1.61</v>
      </c>
      <c r="D8798">
        <v>10.08</v>
      </c>
      <c r="I8798">
        <f t="shared" si="564"/>
        <v>0</v>
      </c>
      <c r="J8798">
        <f t="shared" si="565"/>
        <v>0</v>
      </c>
      <c r="K8798">
        <f t="shared" si="566"/>
        <v>0</v>
      </c>
      <c r="L8798">
        <f t="shared" si="567"/>
        <v>0</v>
      </c>
    </row>
    <row r="8799" spans="1:12">
      <c r="A8799">
        <v>87280504</v>
      </c>
      <c r="B8799">
        <v>-2.75</v>
      </c>
      <c r="C8799">
        <v>-1.8</v>
      </c>
      <c r="D8799">
        <v>10.43</v>
      </c>
      <c r="I8799">
        <f t="shared" si="564"/>
        <v>0</v>
      </c>
      <c r="J8799">
        <f t="shared" si="565"/>
        <v>0</v>
      </c>
      <c r="K8799">
        <f t="shared" si="566"/>
        <v>0</v>
      </c>
      <c r="L8799">
        <f t="shared" si="567"/>
        <v>0</v>
      </c>
    </row>
    <row r="8800" spans="1:12">
      <c r="A8800">
        <v>87284084</v>
      </c>
      <c r="B8800">
        <v>-3.26</v>
      </c>
      <c r="C8800">
        <v>-1.73</v>
      </c>
      <c r="D8800">
        <v>10.32</v>
      </c>
      <c r="I8800">
        <f t="shared" si="564"/>
        <v>0</v>
      </c>
      <c r="J8800">
        <f t="shared" si="565"/>
        <v>0</v>
      </c>
      <c r="K8800">
        <f t="shared" si="566"/>
        <v>0</v>
      </c>
      <c r="L8800">
        <f t="shared" si="567"/>
        <v>0</v>
      </c>
    </row>
    <row r="8801" spans="1:12">
      <c r="A8801">
        <v>87287676</v>
      </c>
      <c r="B8801">
        <v>-3.37</v>
      </c>
      <c r="C8801">
        <v>-1.65</v>
      </c>
      <c r="D8801">
        <v>10.199999999999999</v>
      </c>
      <c r="I8801">
        <f t="shared" si="564"/>
        <v>0</v>
      </c>
      <c r="J8801">
        <f t="shared" si="565"/>
        <v>0</v>
      </c>
      <c r="K8801">
        <f t="shared" si="566"/>
        <v>0</v>
      </c>
      <c r="L8801">
        <f t="shared" si="567"/>
        <v>0</v>
      </c>
    </row>
    <row r="8802" spans="1:12">
      <c r="A8802">
        <v>87291252</v>
      </c>
      <c r="B8802">
        <v>-3.1</v>
      </c>
      <c r="C8802">
        <v>-1.45</v>
      </c>
      <c r="D8802">
        <v>9.9600000000000009</v>
      </c>
      <c r="I8802">
        <f t="shared" si="564"/>
        <v>0</v>
      </c>
      <c r="J8802">
        <f t="shared" si="565"/>
        <v>0</v>
      </c>
      <c r="K8802">
        <f t="shared" si="566"/>
        <v>0</v>
      </c>
      <c r="L8802">
        <f t="shared" si="567"/>
        <v>0</v>
      </c>
    </row>
    <row r="8803" spans="1:12">
      <c r="A8803">
        <v>87294776</v>
      </c>
      <c r="B8803">
        <v>-3.02</v>
      </c>
      <c r="C8803">
        <v>-1.29</v>
      </c>
      <c r="D8803">
        <v>10.32</v>
      </c>
      <c r="I8803">
        <f t="shared" si="564"/>
        <v>0</v>
      </c>
      <c r="J8803">
        <f t="shared" si="565"/>
        <v>0</v>
      </c>
      <c r="K8803">
        <f t="shared" si="566"/>
        <v>0</v>
      </c>
      <c r="L8803">
        <f t="shared" si="567"/>
        <v>0</v>
      </c>
    </row>
    <row r="8804" spans="1:12">
      <c r="A8804">
        <v>87298348</v>
      </c>
      <c r="B8804">
        <v>-3.22</v>
      </c>
      <c r="C8804">
        <v>-1.29</v>
      </c>
      <c r="D8804">
        <v>9.92</v>
      </c>
      <c r="I8804">
        <f t="shared" si="564"/>
        <v>0</v>
      </c>
      <c r="J8804">
        <f t="shared" si="565"/>
        <v>0</v>
      </c>
      <c r="K8804">
        <f t="shared" si="566"/>
        <v>0</v>
      </c>
      <c r="L8804">
        <f t="shared" si="567"/>
        <v>0</v>
      </c>
    </row>
    <row r="8805" spans="1:12">
      <c r="A8805">
        <v>87301868</v>
      </c>
      <c r="B8805">
        <v>-3.57</v>
      </c>
      <c r="C8805">
        <v>-0.98</v>
      </c>
      <c r="D8805">
        <v>10.24</v>
      </c>
      <c r="I8805">
        <f t="shared" si="564"/>
        <v>0</v>
      </c>
      <c r="J8805">
        <f t="shared" si="565"/>
        <v>0</v>
      </c>
      <c r="K8805">
        <f t="shared" si="566"/>
        <v>0</v>
      </c>
      <c r="L8805">
        <f t="shared" si="567"/>
        <v>0</v>
      </c>
    </row>
    <row r="8806" spans="1:12">
      <c r="A8806">
        <v>87305432</v>
      </c>
      <c r="B8806">
        <v>-3.73</v>
      </c>
      <c r="C8806">
        <v>-1.22</v>
      </c>
      <c r="D8806">
        <v>10.51</v>
      </c>
      <c r="I8806">
        <f t="shared" si="564"/>
        <v>0</v>
      </c>
      <c r="J8806">
        <f t="shared" si="565"/>
        <v>0</v>
      </c>
      <c r="K8806">
        <f t="shared" si="566"/>
        <v>0</v>
      </c>
      <c r="L8806">
        <f t="shared" si="567"/>
        <v>0</v>
      </c>
    </row>
    <row r="8807" spans="1:12">
      <c r="A8807">
        <v>87309024</v>
      </c>
      <c r="B8807">
        <v>-3.84</v>
      </c>
      <c r="C8807">
        <v>-1.02</v>
      </c>
      <c r="D8807">
        <v>10.039999999999999</v>
      </c>
      <c r="I8807">
        <f t="shared" si="564"/>
        <v>0</v>
      </c>
      <c r="J8807">
        <f t="shared" si="565"/>
        <v>0</v>
      </c>
      <c r="K8807">
        <f t="shared" si="566"/>
        <v>0</v>
      </c>
      <c r="L8807">
        <f t="shared" si="567"/>
        <v>0</v>
      </c>
    </row>
    <row r="8808" spans="1:12">
      <c r="A8808">
        <v>87312588</v>
      </c>
      <c r="B8808">
        <v>-3.92</v>
      </c>
      <c r="C8808">
        <v>-1.1000000000000001</v>
      </c>
      <c r="D8808">
        <v>10.36</v>
      </c>
      <c r="I8808">
        <f t="shared" si="564"/>
        <v>0</v>
      </c>
      <c r="J8808">
        <f t="shared" si="565"/>
        <v>0</v>
      </c>
      <c r="K8808">
        <f t="shared" si="566"/>
        <v>0</v>
      </c>
      <c r="L8808">
        <f t="shared" si="567"/>
        <v>0</v>
      </c>
    </row>
    <row r="8809" spans="1:12">
      <c r="A8809">
        <v>87316164</v>
      </c>
      <c r="B8809">
        <v>-4.12</v>
      </c>
      <c r="C8809">
        <v>-1.1399999999999999</v>
      </c>
      <c r="D8809">
        <v>10.32</v>
      </c>
      <c r="I8809">
        <f t="shared" si="564"/>
        <v>0</v>
      </c>
      <c r="J8809">
        <f t="shared" si="565"/>
        <v>0</v>
      </c>
      <c r="K8809">
        <f t="shared" si="566"/>
        <v>0</v>
      </c>
      <c r="L8809">
        <f t="shared" si="567"/>
        <v>0</v>
      </c>
    </row>
    <row r="8810" spans="1:12">
      <c r="A8810">
        <v>87319760</v>
      </c>
      <c r="B8810">
        <v>-4.08</v>
      </c>
      <c r="C8810">
        <v>-0.94</v>
      </c>
      <c r="D8810">
        <v>11.06</v>
      </c>
      <c r="I8810">
        <f t="shared" si="564"/>
        <v>0</v>
      </c>
      <c r="J8810">
        <f t="shared" si="565"/>
        <v>0</v>
      </c>
      <c r="K8810">
        <f t="shared" si="566"/>
        <v>0</v>
      </c>
      <c r="L8810">
        <f t="shared" si="567"/>
        <v>0</v>
      </c>
    </row>
    <row r="8811" spans="1:12">
      <c r="A8811">
        <v>87323316</v>
      </c>
      <c r="B8811">
        <v>-4.12</v>
      </c>
      <c r="C8811">
        <v>-0.86</v>
      </c>
      <c r="D8811">
        <v>10.4</v>
      </c>
      <c r="I8811">
        <f t="shared" si="564"/>
        <v>0</v>
      </c>
      <c r="J8811">
        <f t="shared" si="565"/>
        <v>0</v>
      </c>
      <c r="K8811">
        <f t="shared" si="566"/>
        <v>0</v>
      </c>
      <c r="L8811">
        <f t="shared" si="567"/>
        <v>0</v>
      </c>
    </row>
    <row r="8812" spans="1:12">
      <c r="A8812">
        <v>87326904</v>
      </c>
      <c r="B8812">
        <v>-4.51</v>
      </c>
      <c r="C8812">
        <v>-0.75</v>
      </c>
      <c r="D8812">
        <v>10.28</v>
      </c>
      <c r="I8812">
        <f t="shared" si="564"/>
        <v>0</v>
      </c>
      <c r="J8812">
        <f t="shared" si="565"/>
        <v>0</v>
      </c>
      <c r="K8812">
        <f t="shared" si="566"/>
        <v>0</v>
      </c>
      <c r="L8812">
        <f t="shared" si="567"/>
        <v>0</v>
      </c>
    </row>
    <row r="8813" spans="1:12">
      <c r="A8813">
        <v>87330476</v>
      </c>
      <c r="B8813">
        <v>-4.28</v>
      </c>
      <c r="C8813">
        <v>-0.55000000000000004</v>
      </c>
      <c r="D8813">
        <v>10.28</v>
      </c>
      <c r="I8813">
        <f t="shared" si="564"/>
        <v>0</v>
      </c>
      <c r="J8813">
        <f t="shared" si="565"/>
        <v>0</v>
      </c>
      <c r="K8813">
        <f t="shared" si="566"/>
        <v>0</v>
      </c>
      <c r="L8813">
        <f t="shared" si="567"/>
        <v>0</v>
      </c>
    </row>
    <row r="8814" spans="1:12">
      <c r="A8814">
        <v>87334060</v>
      </c>
      <c r="B8814">
        <v>-4.71</v>
      </c>
      <c r="C8814">
        <v>-0.47</v>
      </c>
      <c r="D8814">
        <v>9.5299999999999994</v>
      </c>
      <c r="I8814">
        <f t="shared" si="564"/>
        <v>0</v>
      </c>
      <c r="J8814">
        <f t="shared" si="565"/>
        <v>0</v>
      </c>
      <c r="K8814">
        <f t="shared" si="566"/>
        <v>0</v>
      </c>
      <c r="L8814">
        <f t="shared" si="567"/>
        <v>0</v>
      </c>
    </row>
    <row r="8815" spans="1:12">
      <c r="A8815">
        <v>87337584</v>
      </c>
      <c r="B8815">
        <v>-4.55</v>
      </c>
      <c r="C8815">
        <v>-0.43</v>
      </c>
      <c r="D8815">
        <v>10.039999999999999</v>
      </c>
      <c r="I8815">
        <f t="shared" si="564"/>
        <v>0</v>
      </c>
      <c r="J8815">
        <f t="shared" si="565"/>
        <v>0</v>
      </c>
      <c r="K8815">
        <f t="shared" si="566"/>
        <v>0</v>
      </c>
      <c r="L8815">
        <f t="shared" si="567"/>
        <v>0</v>
      </c>
    </row>
    <row r="8816" spans="1:12">
      <c r="A8816">
        <v>87341156</v>
      </c>
      <c r="B8816">
        <v>-4.47</v>
      </c>
      <c r="C8816">
        <v>-0.27</v>
      </c>
      <c r="D8816">
        <v>9.81</v>
      </c>
      <c r="I8816">
        <f t="shared" si="564"/>
        <v>0</v>
      </c>
      <c r="J8816">
        <f t="shared" si="565"/>
        <v>0</v>
      </c>
      <c r="K8816">
        <f t="shared" si="566"/>
        <v>0</v>
      </c>
      <c r="L8816">
        <f t="shared" si="567"/>
        <v>0</v>
      </c>
    </row>
    <row r="8817" spans="1:12">
      <c r="A8817">
        <v>87344660</v>
      </c>
      <c r="B8817">
        <v>-4.3099999999999996</v>
      </c>
      <c r="C8817">
        <v>0</v>
      </c>
      <c r="D8817">
        <v>10.24</v>
      </c>
      <c r="I8817">
        <f t="shared" si="564"/>
        <v>0</v>
      </c>
      <c r="J8817">
        <f t="shared" si="565"/>
        <v>0</v>
      </c>
      <c r="K8817">
        <f t="shared" si="566"/>
        <v>0</v>
      </c>
      <c r="L8817">
        <f t="shared" si="567"/>
        <v>0</v>
      </c>
    </row>
    <row r="8818" spans="1:12">
      <c r="A8818">
        <v>87348208</v>
      </c>
      <c r="B8818">
        <v>-4.28</v>
      </c>
      <c r="C8818">
        <v>0.39</v>
      </c>
      <c r="D8818">
        <v>9.06</v>
      </c>
      <c r="I8818">
        <f t="shared" si="564"/>
        <v>0</v>
      </c>
      <c r="J8818">
        <f t="shared" si="565"/>
        <v>0</v>
      </c>
      <c r="K8818">
        <f t="shared" si="566"/>
        <v>0</v>
      </c>
      <c r="L8818">
        <f t="shared" si="567"/>
        <v>0</v>
      </c>
    </row>
    <row r="8819" spans="1:12">
      <c r="A8819">
        <v>87351716</v>
      </c>
      <c r="B8819">
        <v>-4.3099999999999996</v>
      </c>
      <c r="C8819">
        <v>0.2</v>
      </c>
      <c r="D8819">
        <v>9.4499999999999993</v>
      </c>
      <c r="I8819">
        <f t="shared" si="564"/>
        <v>0</v>
      </c>
      <c r="J8819">
        <f t="shared" si="565"/>
        <v>0</v>
      </c>
      <c r="K8819">
        <f t="shared" si="566"/>
        <v>0</v>
      </c>
      <c r="L8819">
        <f t="shared" si="567"/>
        <v>0</v>
      </c>
    </row>
    <row r="8820" spans="1:12">
      <c r="A8820">
        <v>87355220</v>
      </c>
      <c r="B8820">
        <v>-4.16</v>
      </c>
      <c r="C8820">
        <v>0.27</v>
      </c>
      <c r="D8820">
        <v>9.3800000000000008</v>
      </c>
      <c r="I8820">
        <f t="shared" si="564"/>
        <v>0</v>
      </c>
      <c r="J8820">
        <f t="shared" si="565"/>
        <v>0</v>
      </c>
      <c r="K8820">
        <f t="shared" si="566"/>
        <v>0</v>
      </c>
      <c r="L8820">
        <f t="shared" si="567"/>
        <v>0</v>
      </c>
    </row>
    <row r="8821" spans="1:12">
      <c r="A8821">
        <v>87358732</v>
      </c>
      <c r="B8821">
        <v>-4.08</v>
      </c>
      <c r="C8821">
        <v>-0.35</v>
      </c>
      <c r="D8821">
        <v>9.41</v>
      </c>
      <c r="I8821">
        <f t="shared" si="564"/>
        <v>0</v>
      </c>
      <c r="J8821">
        <f t="shared" si="565"/>
        <v>0</v>
      </c>
      <c r="K8821">
        <f t="shared" si="566"/>
        <v>0</v>
      </c>
      <c r="L8821">
        <f t="shared" si="567"/>
        <v>0</v>
      </c>
    </row>
    <row r="8822" spans="1:12">
      <c r="A8822">
        <v>87362248</v>
      </c>
      <c r="B8822">
        <v>-4.08</v>
      </c>
      <c r="C8822">
        <v>0.12</v>
      </c>
      <c r="D8822">
        <v>9.4499999999999993</v>
      </c>
      <c r="I8822">
        <f t="shared" si="564"/>
        <v>0</v>
      </c>
      <c r="J8822">
        <f t="shared" si="565"/>
        <v>0</v>
      </c>
      <c r="K8822">
        <f t="shared" si="566"/>
        <v>0</v>
      </c>
      <c r="L8822">
        <f t="shared" si="567"/>
        <v>0</v>
      </c>
    </row>
    <row r="8823" spans="1:12">
      <c r="A8823">
        <v>87365760</v>
      </c>
      <c r="B8823">
        <v>-4.08</v>
      </c>
      <c r="C8823">
        <v>0.16</v>
      </c>
      <c r="D8823">
        <v>9.2200000000000006</v>
      </c>
      <c r="I8823">
        <f t="shared" si="564"/>
        <v>0</v>
      </c>
      <c r="J8823">
        <f t="shared" si="565"/>
        <v>0</v>
      </c>
      <c r="K8823">
        <f t="shared" si="566"/>
        <v>0</v>
      </c>
      <c r="L8823">
        <f t="shared" si="567"/>
        <v>0</v>
      </c>
    </row>
    <row r="8824" spans="1:12">
      <c r="A8824">
        <v>87369268</v>
      </c>
      <c r="B8824">
        <v>-3.96</v>
      </c>
      <c r="C8824">
        <v>0.04</v>
      </c>
      <c r="D8824">
        <v>9.06</v>
      </c>
      <c r="I8824">
        <f t="shared" si="564"/>
        <v>0</v>
      </c>
      <c r="J8824">
        <f t="shared" si="565"/>
        <v>0</v>
      </c>
      <c r="K8824">
        <f t="shared" si="566"/>
        <v>0</v>
      </c>
      <c r="L8824">
        <f t="shared" si="567"/>
        <v>0</v>
      </c>
    </row>
    <row r="8825" spans="1:12">
      <c r="A8825">
        <v>87372764</v>
      </c>
      <c r="B8825">
        <v>-4.04</v>
      </c>
      <c r="C8825">
        <v>0.04</v>
      </c>
      <c r="D8825">
        <v>9.26</v>
      </c>
      <c r="I8825">
        <f t="shared" si="564"/>
        <v>0</v>
      </c>
      <c r="J8825">
        <f t="shared" si="565"/>
        <v>0</v>
      </c>
      <c r="K8825">
        <f t="shared" si="566"/>
        <v>0</v>
      </c>
      <c r="L8825">
        <f t="shared" si="567"/>
        <v>0</v>
      </c>
    </row>
    <row r="8826" spans="1:12">
      <c r="A8826">
        <v>87376264</v>
      </c>
      <c r="B8826">
        <v>-4.12</v>
      </c>
      <c r="C8826">
        <v>0.16</v>
      </c>
      <c r="D8826">
        <v>9.92</v>
      </c>
      <c r="I8826">
        <f t="shared" si="564"/>
        <v>0</v>
      </c>
      <c r="J8826">
        <f t="shared" si="565"/>
        <v>0</v>
      </c>
      <c r="K8826">
        <f t="shared" si="566"/>
        <v>0</v>
      </c>
      <c r="L8826">
        <f t="shared" si="567"/>
        <v>0</v>
      </c>
    </row>
    <row r="8827" spans="1:12">
      <c r="A8827">
        <v>87379776</v>
      </c>
      <c r="B8827">
        <v>-4.2</v>
      </c>
      <c r="C8827">
        <v>-0.04</v>
      </c>
      <c r="D8827">
        <v>10.28</v>
      </c>
      <c r="I8827">
        <f t="shared" si="564"/>
        <v>0</v>
      </c>
      <c r="J8827">
        <f t="shared" si="565"/>
        <v>0</v>
      </c>
      <c r="K8827">
        <f t="shared" si="566"/>
        <v>0</v>
      </c>
      <c r="L8827">
        <f t="shared" si="567"/>
        <v>0</v>
      </c>
    </row>
    <row r="8828" spans="1:12">
      <c r="A8828">
        <v>87390376</v>
      </c>
      <c r="B8828">
        <v>-3.69</v>
      </c>
      <c r="C8828">
        <v>-0.59</v>
      </c>
      <c r="D8828">
        <v>9.77</v>
      </c>
      <c r="I8828">
        <f t="shared" si="564"/>
        <v>0</v>
      </c>
      <c r="J8828">
        <f t="shared" si="565"/>
        <v>0</v>
      </c>
      <c r="K8828">
        <f t="shared" si="566"/>
        <v>0</v>
      </c>
      <c r="L8828">
        <f t="shared" si="567"/>
        <v>0</v>
      </c>
    </row>
    <row r="8829" spans="1:12">
      <c r="A8829">
        <v>87393896</v>
      </c>
      <c r="B8829">
        <v>-3.49</v>
      </c>
      <c r="C8829">
        <v>-0.16</v>
      </c>
      <c r="D8829">
        <v>8.98</v>
      </c>
      <c r="I8829">
        <f t="shared" si="564"/>
        <v>0</v>
      </c>
      <c r="J8829">
        <f t="shared" si="565"/>
        <v>0</v>
      </c>
      <c r="K8829">
        <f t="shared" si="566"/>
        <v>0</v>
      </c>
      <c r="L8829">
        <f t="shared" si="567"/>
        <v>0</v>
      </c>
    </row>
    <row r="8830" spans="1:12">
      <c r="A8830">
        <v>87397420</v>
      </c>
      <c r="B8830">
        <v>-3.26</v>
      </c>
      <c r="C8830">
        <v>-0.43</v>
      </c>
      <c r="D8830">
        <v>9.14</v>
      </c>
      <c r="I8830">
        <f t="shared" si="564"/>
        <v>0</v>
      </c>
      <c r="J8830">
        <f t="shared" si="565"/>
        <v>0</v>
      </c>
      <c r="K8830">
        <f t="shared" si="566"/>
        <v>0</v>
      </c>
      <c r="L8830">
        <f t="shared" si="567"/>
        <v>0</v>
      </c>
    </row>
    <row r="8831" spans="1:12">
      <c r="A8831">
        <v>87400940</v>
      </c>
      <c r="B8831">
        <v>-2.98</v>
      </c>
      <c r="C8831">
        <v>-1.1399999999999999</v>
      </c>
      <c r="D8831">
        <v>9.18</v>
      </c>
      <c r="I8831">
        <f t="shared" si="564"/>
        <v>0</v>
      </c>
      <c r="J8831">
        <f t="shared" si="565"/>
        <v>0</v>
      </c>
      <c r="K8831">
        <f t="shared" si="566"/>
        <v>0</v>
      </c>
      <c r="L8831">
        <f t="shared" si="567"/>
        <v>0</v>
      </c>
    </row>
    <row r="8832" spans="1:12">
      <c r="A8832">
        <v>87404472</v>
      </c>
      <c r="B8832">
        <v>-2.94</v>
      </c>
      <c r="C8832">
        <v>-0.31</v>
      </c>
      <c r="D8832">
        <v>8.75</v>
      </c>
      <c r="I8832">
        <f t="shared" si="564"/>
        <v>0</v>
      </c>
      <c r="J8832">
        <f t="shared" si="565"/>
        <v>0</v>
      </c>
      <c r="K8832">
        <f t="shared" si="566"/>
        <v>0</v>
      </c>
      <c r="L8832">
        <f t="shared" si="567"/>
        <v>0</v>
      </c>
    </row>
    <row r="8833" spans="1:12">
      <c r="A8833">
        <v>87407992</v>
      </c>
      <c r="B8833">
        <v>-2.86</v>
      </c>
      <c r="C8833">
        <v>-0.82</v>
      </c>
      <c r="D8833">
        <v>8.98</v>
      </c>
      <c r="I8833">
        <f t="shared" si="564"/>
        <v>0</v>
      </c>
      <c r="J8833">
        <f t="shared" si="565"/>
        <v>0</v>
      </c>
      <c r="K8833">
        <f t="shared" si="566"/>
        <v>0</v>
      </c>
      <c r="L8833">
        <f t="shared" si="567"/>
        <v>0</v>
      </c>
    </row>
    <row r="8834" spans="1:12">
      <c r="A8834">
        <v>87411512</v>
      </c>
      <c r="B8834">
        <v>-2.79</v>
      </c>
      <c r="C8834">
        <v>-1.06</v>
      </c>
      <c r="D8834">
        <v>9.4499999999999993</v>
      </c>
      <c r="I8834">
        <f t="shared" si="564"/>
        <v>0</v>
      </c>
      <c r="J8834">
        <f t="shared" si="565"/>
        <v>0</v>
      </c>
      <c r="K8834">
        <f t="shared" si="566"/>
        <v>0</v>
      </c>
      <c r="L8834">
        <f t="shared" si="567"/>
        <v>0</v>
      </c>
    </row>
    <row r="8835" spans="1:12">
      <c r="A8835">
        <v>87415032</v>
      </c>
      <c r="B8835">
        <v>-2.82</v>
      </c>
      <c r="C8835">
        <v>-69</v>
      </c>
      <c r="I8835">
        <f t="shared" si="564"/>
        <v>0</v>
      </c>
      <c r="J8835">
        <f t="shared" si="565"/>
        <v>0</v>
      </c>
      <c r="K8835">
        <f t="shared" si="566"/>
        <v>0</v>
      </c>
      <c r="L8835">
        <f t="shared" si="567"/>
        <v>0</v>
      </c>
    </row>
    <row r="8836" spans="1:12">
      <c r="A8836">
        <v>87422064</v>
      </c>
      <c r="B8836">
        <v>-2.5499999999999998</v>
      </c>
      <c r="C8836">
        <v>-1.18</v>
      </c>
      <c r="D8836">
        <v>9.4499999999999993</v>
      </c>
      <c r="I8836">
        <f t="shared" si="564"/>
        <v>0</v>
      </c>
      <c r="J8836">
        <f t="shared" si="565"/>
        <v>0</v>
      </c>
      <c r="K8836">
        <f t="shared" si="566"/>
        <v>0</v>
      </c>
      <c r="L8836">
        <f t="shared" si="567"/>
        <v>0</v>
      </c>
    </row>
    <row r="8837" spans="1:12">
      <c r="A8837">
        <v>87425588</v>
      </c>
      <c r="B8837">
        <v>-2.35</v>
      </c>
      <c r="C8837">
        <v>-1.06</v>
      </c>
      <c r="D8837">
        <v>9.57</v>
      </c>
      <c r="I8837">
        <f t="shared" si="564"/>
        <v>0</v>
      </c>
      <c r="J8837">
        <f t="shared" si="565"/>
        <v>0</v>
      </c>
      <c r="K8837">
        <f t="shared" si="566"/>
        <v>0</v>
      </c>
      <c r="L8837">
        <f t="shared" si="567"/>
        <v>0</v>
      </c>
    </row>
    <row r="8838" spans="1:12">
      <c r="A8838">
        <v>87429104</v>
      </c>
      <c r="B8838">
        <v>-2.12</v>
      </c>
      <c r="C8838">
        <v>-0.98</v>
      </c>
      <c r="D8838">
        <v>9.57</v>
      </c>
      <c r="I8838">
        <f t="shared" si="564"/>
        <v>0</v>
      </c>
      <c r="J8838">
        <f t="shared" si="565"/>
        <v>0</v>
      </c>
      <c r="K8838">
        <f t="shared" si="566"/>
        <v>0</v>
      </c>
      <c r="L8838">
        <f t="shared" si="567"/>
        <v>0</v>
      </c>
    </row>
    <row r="8839" spans="1:12">
      <c r="A8839">
        <v>87432620</v>
      </c>
      <c r="B8839">
        <v>-1.84</v>
      </c>
      <c r="C8839">
        <v>-1.02</v>
      </c>
      <c r="D8839">
        <v>9.06</v>
      </c>
      <c r="I8839">
        <f t="shared" si="564"/>
        <v>0</v>
      </c>
      <c r="J8839">
        <f t="shared" si="565"/>
        <v>0</v>
      </c>
      <c r="K8839">
        <f t="shared" si="566"/>
        <v>0</v>
      </c>
      <c r="L8839">
        <f t="shared" si="567"/>
        <v>0</v>
      </c>
    </row>
    <row r="8840" spans="1:12">
      <c r="A8840">
        <v>87436128</v>
      </c>
      <c r="B8840">
        <v>-1.41</v>
      </c>
      <c r="C8840">
        <v>-1.02</v>
      </c>
      <c r="D8840">
        <v>8.98</v>
      </c>
      <c r="I8840">
        <f t="shared" si="564"/>
        <v>0</v>
      </c>
      <c r="J8840">
        <f t="shared" si="565"/>
        <v>0</v>
      </c>
      <c r="K8840">
        <f t="shared" si="566"/>
        <v>0</v>
      </c>
      <c r="L8840">
        <f t="shared" si="567"/>
        <v>0</v>
      </c>
    </row>
    <row r="8841" spans="1:12">
      <c r="A8841">
        <v>87439652</v>
      </c>
      <c r="B8841">
        <v>-1.1399999999999999</v>
      </c>
      <c r="C8841">
        <v>0.78</v>
      </c>
      <c r="D8841">
        <v>8.83</v>
      </c>
      <c r="I8841">
        <f t="shared" si="564"/>
        <v>0</v>
      </c>
      <c r="J8841">
        <f t="shared" si="565"/>
        <v>0</v>
      </c>
      <c r="K8841">
        <f t="shared" si="566"/>
        <v>0</v>
      </c>
      <c r="L8841">
        <f t="shared" si="567"/>
        <v>0</v>
      </c>
    </row>
    <row r="8842" spans="1:12">
      <c r="A8842">
        <v>87443176</v>
      </c>
      <c r="B8842">
        <v>-0.82</v>
      </c>
      <c r="C8842">
        <v>-0.47</v>
      </c>
      <c r="D8842">
        <v>8.2799999999999994</v>
      </c>
      <c r="I8842">
        <f t="shared" si="564"/>
        <v>0</v>
      </c>
      <c r="J8842">
        <f t="shared" si="565"/>
        <v>0</v>
      </c>
      <c r="K8842">
        <f t="shared" si="566"/>
        <v>0</v>
      </c>
      <c r="L8842">
        <f t="shared" si="567"/>
        <v>0</v>
      </c>
    </row>
    <row r="8843" spans="1:12">
      <c r="A8843">
        <v>87446704</v>
      </c>
      <c r="B8843">
        <v>-0.67</v>
      </c>
      <c r="C8843">
        <v>-0.35</v>
      </c>
      <c r="D8843">
        <v>8.24</v>
      </c>
      <c r="I8843">
        <f t="shared" si="564"/>
        <v>0</v>
      </c>
      <c r="J8843">
        <f t="shared" si="565"/>
        <v>0</v>
      </c>
      <c r="K8843">
        <f t="shared" si="566"/>
        <v>0</v>
      </c>
      <c r="L8843">
        <f t="shared" si="567"/>
        <v>0</v>
      </c>
    </row>
    <row r="8844" spans="1:12">
      <c r="A8844">
        <v>87450228</v>
      </c>
      <c r="B8844">
        <v>-0.43</v>
      </c>
      <c r="C8844">
        <v>-0.59</v>
      </c>
      <c r="D8844">
        <v>8.2799999999999994</v>
      </c>
      <c r="I8844">
        <f t="shared" si="564"/>
        <v>0</v>
      </c>
      <c r="J8844">
        <f t="shared" si="565"/>
        <v>0</v>
      </c>
      <c r="K8844">
        <f t="shared" si="566"/>
        <v>0</v>
      </c>
      <c r="L8844">
        <f t="shared" si="567"/>
        <v>0</v>
      </c>
    </row>
    <row r="8845" spans="1:12">
      <c r="A8845">
        <v>87453748</v>
      </c>
      <c r="B8845">
        <v>0.04</v>
      </c>
      <c r="C8845">
        <v>-0.55000000000000004</v>
      </c>
      <c r="D8845">
        <v>8.4700000000000006</v>
      </c>
      <c r="I8845">
        <f t="shared" si="564"/>
        <v>0</v>
      </c>
      <c r="J8845">
        <f t="shared" si="565"/>
        <v>0</v>
      </c>
      <c r="K8845">
        <f t="shared" si="566"/>
        <v>0</v>
      </c>
      <c r="L8845">
        <f t="shared" si="567"/>
        <v>0</v>
      </c>
    </row>
    <row r="8846" spans="1:12">
      <c r="A8846">
        <v>87457248</v>
      </c>
      <c r="B8846">
        <v>0.24</v>
      </c>
      <c r="C8846">
        <v>-0.75</v>
      </c>
      <c r="D8846">
        <v>8.0399999999999991</v>
      </c>
      <c r="I8846">
        <f t="shared" si="564"/>
        <v>0</v>
      </c>
      <c r="J8846">
        <f t="shared" si="565"/>
        <v>0</v>
      </c>
      <c r="K8846">
        <f t="shared" si="566"/>
        <v>0</v>
      </c>
      <c r="L8846">
        <f t="shared" si="567"/>
        <v>0</v>
      </c>
    </row>
    <row r="8847" spans="1:12">
      <c r="A8847">
        <v>874607600.59000003</v>
      </c>
      <c r="B8847">
        <v>-0.63</v>
      </c>
      <c r="C8847">
        <v>7.92</v>
      </c>
      <c r="I8847">
        <f t="shared" si="564"/>
        <v>0</v>
      </c>
      <c r="J8847">
        <f t="shared" si="565"/>
        <v>0</v>
      </c>
      <c r="K8847">
        <f t="shared" si="566"/>
        <v>0</v>
      </c>
      <c r="L8847">
        <f t="shared" si="567"/>
        <v>0</v>
      </c>
    </row>
    <row r="8848" spans="1:12">
      <c r="A8848">
        <v>87464276</v>
      </c>
      <c r="B8848">
        <v>0.94</v>
      </c>
      <c r="C8848">
        <v>-0.35</v>
      </c>
      <c r="D8848">
        <v>7.57</v>
      </c>
      <c r="I8848">
        <f t="shared" si="564"/>
        <v>0</v>
      </c>
      <c r="J8848">
        <f t="shared" si="565"/>
        <v>0</v>
      </c>
      <c r="K8848">
        <f t="shared" si="566"/>
        <v>0</v>
      </c>
      <c r="L8848">
        <f t="shared" si="567"/>
        <v>0</v>
      </c>
    </row>
    <row r="8849" spans="1:12">
      <c r="A8849">
        <v>87467784</v>
      </c>
      <c r="B8849">
        <v>1.22</v>
      </c>
      <c r="C8849">
        <v>-0.43</v>
      </c>
      <c r="D8849">
        <v>7.45</v>
      </c>
      <c r="I8849">
        <f t="shared" si="564"/>
        <v>0</v>
      </c>
      <c r="J8849">
        <f t="shared" si="565"/>
        <v>0</v>
      </c>
      <c r="K8849">
        <f t="shared" si="566"/>
        <v>0</v>
      </c>
      <c r="L8849">
        <f t="shared" si="567"/>
        <v>0</v>
      </c>
    </row>
    <row r="8850" spans="1:12">
      <c r="A8850">
        <v>87471300</v>
      </c>
      <c r="B8850">
        <v>1.53</v>
      </c>
      <c r="C8850">
        <v>-0.67</v>
      </c>
      <c r="D8850">
        <v>7.69</v>
      </c>
      <c r="I8850">
        <f t="shared" si="564"/>
        <v>0</v>
      </c>
      <c r="J8850">
        <f t="shared" si="565"/>
        <v>0</v>
      </c>
      <c r="K8850">
        <f t="shared" si="566"/>
        <v>0</v>
      </c>
      <c r="L8850">
        <f t="shared" si="567"/>
        <v>0</v>
      </c>
    </row>
    <row r="8851" spans="1:12">
      <c r="A8851">
        <v>87474808</v>
      </c>
      <c r="B8851">
        <v>1.61</v>
      </c>
      <c r="C8851">
        <v>-0.55000000000000004</v>
      </c>
      <c r="D8851">
        <v>8.2799999999999994</v>
      </c>
      <c r="I8851">
        <f t="shared" si="564"/>
        <v>0</v>
      </c>
      <c r="J8851">
        <f t="shared" si="565"/>
        <v>0</v>
      </c>
      <c r="K8851">
        <f t="shared" si="566"/>
        <v>0</v>
      </c>
      <c r="L8851">
        <f t="shared" si="567"/>
        <v>0</v>
      </c>
    </row>
    <row r="8852" spans="1:12">
      <c r="A8852">
        <v>87478328</v>
      </c>
      <c r="B8852">
        <v>1.84</v>
      </c>
      <c r="C8852">
        <v>-0.82</v>
      </c>
      <c r="D8852">
        <v>7.53</v>
      </c>
      <c r="I8852">
        <f t="shared" si="564"/>
        <v>0</v>
      </c>
      <c r="J8852">
        <f t="shared" si="565"/>
        <v>0</v>
      </c>
      <c r="K8852">
        <f t="shared" si="566"/>
        <v>0</v>
      </c>
      <c r="L8852">
        <f t="shared" si="567"/>
        <v>0</v>
      </c>
    </row>
    <row r="8853" spans="1:12">
      <c r="A8853">
        <v>87481840</v>
      </c>
      <c r="B8853">
        <v>2.5099999999999998</v>
      </c>
      <c r="C8853">
        <v>-0.9</v>
      </c>
      <c r="D8853">
        <v>8.24</v>
      </c>
      <c r="I8853">
        <f t="shared" si="564"/>
        <v>0</v>
      </c>
      <c r="J8853">
        <f t="shared" si="565"/>
        <v>0</v>
      </c>
      <c r="K8853">
        <f t="shared" si="566"/>
        <v>0</v>
      </c>
      <c r="L8853">
        <f t="shared" si="567"/>
        <v>0</v>
      </c>
    </row>
    <row r="8854" spans="1:12">
      <c r="A8854">
        <v>87485352</v>
      </c>
      <c r="B8854">
        <v>2.67</v>
      </c>
      <c r="C8854">
        <v>-1.1000000000000001</v>
      </c>
      <c r="D8854">
        <v>7.85</v>
      </c>
      <c r="I8854">
        <f t="shared" si="564"/>
        <v>0</v>
      </c>
      <c r="J8854">
        <f t="shared" si="565"/>
        <v>0</v>
      </c>
      <c r="K8854">
        <f t="shared" si="566"/>
        <v>0</v>
      </c>
      <c r="L8854">
        <f t="shared" si="567"/>
        <v>0</v>
      </c>
    </row>
    <row r="8855" spans="1:12">
      <c r="A8855">
        <v>87488872</v>
      </c>
      <c r="B8855">
        <v>2.79</v>
      </c>
      <c r="C8855">
        <v>-1.33</v>
      </c>
      <c r="D8855">
        <v>8</v>
      </c>
      <c r="I8855">
        <f t="shared" ref="I8855:I8917" si="568">--(IF(A8855&lt;50000000, " ", 0))</f>
        <v>0</v>
      </c>
      <c r="J8855">
        <f t="shared" ref="J8855:J8917" si="569">--(IF(B8855&gt;10," ",0))</f>
        <v>0</v>
      </c>
      <c r="K8855">
        <f t="shared" ref="K8855:K8917" si="570">--(IF(C8855&gt;20, " ", 0))</f>
        <v>0</v>
      </c>
      <c r="L8855">
        <f t="shared" ref="L8855:L8917" si="571">--(IF(E8855&lt;&gt;0, " ", 0))</f>
        <v>0</v>
      </c>
    </row>
    <row r="8856" spans="1:12">
      <c r="A8856">
        <v>87492376</v>
      </c>
      <c r="B8856">
        <v>3.1</v>
      </c>
      <c r="C8856">
        <v>-1.1399999999999999</v>
      </c>
      <c r="D8856">
        <v>7.81</v>
      </c>
      <c r="I8856">
        <f t="shared" si="568"/>
        <v>0</v>
      </c>
      <c r="J8856">
        <f t="shared" si="569"/>
        <v>0</v>
      </c>
      <c r="K8856">
        <f t="shared" si="570"/>
        <v>0</v>
      </c>
      <c r="L8856">
        <f t="shared" si="571"/>
        <v>0</v>
      </c>
    </row>
    <row r="8857" spans="1:12">
      <c r="A8857">
        <v>87495884</v>
      </c>
      <c r="B8857">
        <v>3.18</v>
      </c>
      <c r="C8857">
        <v>-1.69</v>
      </c>
      <c r="D8857">
        <v>8.39</v>
      </c>
      <c r="I8857">
        <f t="shared" si="568"/>
        <v>0</v>
      </c>
      <c r="J8857">
        <f t="shared" si="569"/>
        <v>0</v>
      </c>
      <c r="K8857">
        <f t="shared" si="570"/>
        <v>0</v>
      </c>
      <c r="L8857">
        <f t="shared" si="571"/>
        <v>0</v>
      </c>
    </row>
    <row r="8858" spans="1:12">
      <c r="A8858">
        <v>87499388</v>
      </c>
      <c r="B8858">
        <v>3.45</v>
      </c>
      <c r="C8858">
        <v>-2.16</v>
      </c>
      <c r="D8858">
        <v>8.5500000000000007</v>
      </c>
      <c r="I8858">
        <f t="shared" si="568"/>
        <v>0</v>
      </c>
      <c r="J8858">
        <f t="shared" si="569"/>
        <v>0</v>
      </c>
      <c r="K8858">
        <f t="shared" si="570"/>
        <v>0</v>
      </c>
      <c r="L8858">
        <f t="shared" si="571"/>
        <v>0</v>
      </c>
    </row>
    <row r="8859" spans="1:12">
      <c r="A8859">
        <v>87502904</v>
      </c>
      <c r="B8859">
        <v>3.65</v>
      </c>
      <c r="C8859">
        <v>-1.73</v>
      </c>
      <c r="D8859">
        <v>7.92</v>
      </c>
      <c r="I8859">
        <f t="shared" si="568"/>
        <v>0</v>
      </c>
      <c r="J8859">
        <f t="shared" si="569"/>
        <v>0</v>
      </c>
      <c r="K8859">
        <f t="shared" si="570"/>
        <v>0</v>
      </c>
      <c r="L8859">
        <f t="shared" si="571"/>
        <v>0</v>
      </c>
    </row>
    <row r="8860" spans="1:12">
      <c r="A8860">
        <v>87506416</v>
      </c>
      <c r="B8860">
        <v>3.69</v>
      </c>
      <c r="C8860">
        <v>-2.08</v>
      </c>
      <c r="D8860">
        <v>8.2799999999999994</v>
      </c>
      <c r="I8860">
        <f t="shared" si="568"/>
        <v>0</v>
      </c>
      <c r="J8860">
        <f t="shared" si="569"/>
        <v>0</v>
      </c>
      <c r="K8860">
        <f t="shared" si="570"/>
        <v>0</v>
      </c>
      <c r="L8860">
        <f t="shared" si="571"/>
        <v>0</v>
      </c>
    </row>
    <row r="8861" spans="1:12">
      <c r="A8861">
        <v>87509932</v>
      </c>
      <c r="B8861">
        <v>3.73</v>
      </c>
      <c r="C8861">
        <v>-2.2799999999999998</v>
      </c>
      <c r="D8861">
        <v>7.96</v>
      </c>
      <c r="I8861">
        <f t="shared" si="568"/>
        <v>0</v>
      </c>
      <c r="J8861">
        <f t="shared" si="569"/>
        <v>0</v>
      </c>
      <c r="K8861">
        <f t="shared" si="570"/>
        <v>0</v>
      </c>
      <c r="L8861">
        <f t="shared" si="571"/>
        <v>0</v>
      </c>
    </row>
    <row r="8862" spans="1:12">
      <c r="A8862">
        <v>87513452</v>
      </c>
      <c r="B8862">
        <v>3.73</v>
      </c>
      <c r="C8862">
        <v>-2.5499999999999998</v>
      </c>
      <c r="D8862">
        <v>8.83</v>
      </c>
      <c r="I8862">
        <f t="shared" si="568"/>
        <v>0</v>
      </c>
      <c r="J8862">
        <f t="shared" si="569"/>
        <v>0</v>
      </c>
      <c r="K8862">
        <f t="shared" si="570"/>
        <v>0</v>
      </c>
      <c r="L8862">
        <f t="shared" si="571"/>
        <v>0</v>
      </c>
    </row>
    <row r="8863" spans="1:12">
      <c r="A8863">
        <v>87516964</v>
      </c>
      <c r="B8863">
        <v>3.69</v>
      </c>
      <c r="C8863">
        <v>-2.59</v>
      </c>
      <c r="D8863">
        <v>8.7100000000000009</v>
      </c>
      <c r="I8863">
        <f t="shared" si="568"/>
        <v>0</v>
      </c>
      <c r="J8863">
        <f t="shared" si="569"/>
        <v>0</v>
      </c>
      <c r="K8863">
        <f t="shared" si="570"/>
        <v>0</v>
      </c>
      <c r="L8863">
        <f t="shared" si="571"/>
        <v>0</v>
      </c>
    </row>
    <row r="8864" spans="1:12">
      <c r="A8864">
        <v>87520476</v>
      </c>
      <c r="B8864">
        <v>3.45</v>
      </c>
      <c r="C8864">
        <v>-2.98</v>
      </c>
      <c r="D8864">
        <v>8.94</v>
      </c>
      <c r="I8864">
        <f t="shared" si="568"/>
        <v>0</v>
      </c>
      <c r="J8864">
        <f t="shared" si="569"/>
        <v>0</v>
      </c>
      <c r="K8864">
        <f t="shared" si="570"/>
        <v>0</v>
      </c>
      <c r="L8864">
        <f t="shared" si="571"/>
        <v>0</v>
      </c>
    </row>
    <row r="8865" spans="1:12">
      <c r="A8865">
        <v>87523976</v>
      </c>
      <c r="B8865">
        <v>3.26</v>
      </c>
      <c r="C8865">
        <v>-2.67</v>
      </c>
      <c r="D8865">
        <v>9.3800000000000008</v>
      </c>
      <c r="I8865">
        <f t="shared" si="568"/>
        <v>0</v>
      </c>
      <c r="J8865">
        <f t="shared" si="569"/>
        <v>0</v>
      </c>
      <c r="K8865">
        <f t="shared" si="570"/>
        <v>0</v>
      </c>
      <c r="L8865">
        <f t="shared" si="571"/>
        <v>0</v>
      </c>
    </row>
    <row r="8866" spans="1:12">
      <c r="A8866">
        <v>87527492</v>
      </c>
      <c r="B8866">
        <v>2.79</v>
      </c>
      <c r="C8866">
        <v>-3.02</v>
      </c>
      <c r="D8866">
        <v>9.73</v>
      </c>
      <c r="I8866">
        <f t="shared" si="568"/>
        <v>0</v>
      </c>
      <c r="J8866">
        <f t="shared" si="569"/>
        <v>0</v>
      </c>
      <c r="K8866">
        <f t="shared" si="570"/>
        <v>0</v>
      </c>
      <c r="L8866">
        <f t="shared" si="571"/>
        <v>0</v>
      </c>
    </row>
    <row r="8867" spans="1:12">
      <c r="A8867">
        <v>87531000</v>
      </c>
      <c r="B8867">
        <v>2.67</v>
      </c>
      <c r="C8867">
        <v>-3.37</v>
      </c>
      <c r="D8867">
        <v>9.49</v>
      </c>
      <c r="I8867">
        <f t="shared" si="568"/>
        <v>0</v>
      </c>
      <c r="J8867">
        <f t="shared" si="569"/>
        <v>0</v>
      </c>
      <c r="K8867">
        <f t="shared" si="570"/>
        <v>0</v>
      </c>
      <c r="L8867">
        <f t="shared" si="571"/>
        <v>0</v>
      </c>
    </row>
    <row r="8868" spans="1:12">
      <c r="A8868">
        <v>87538036</v>
      </c>
      <c r="B8868">
        <v>2.2000000000000002</v>
      </c>
      <c r="C8868">
        <v>-3.53</v>
      </c>
      <c r="D8868">
        <v>9.69</v>
      </c>
      <c r="I8868">
        <f t="shared" si="568"/>
        <v>0</v>
      </c>
      <c r="J8868">
        <f t="shared" si="569"/>
        <v>0</v>
      </c>
      <c r="K8868">
        <f t="shared" si="570"/>
        <v>0</v>
      </c>
      <c r="L8868">
        <f t="shared" si="571"/>
        <v>0</v>
      </c>
    </row>
    <row r="8869" spans="1:12">
      <c r="A8869">
        <v>87541540</v>
      </c>
      <c r="B8869">
        <v>2.08</v>
      </c>
      <c r="C8869">
        <v>-3.14</v>
      </c>
      <c r="D8869">
        <v>9.57</v>
      </c>
      <c r="I8869">
        <f t="shared" si="568"/>
        <v>0</v>
      </c>
      <c r="J8869">
        <f t="shared" si="569"/>
        <v>0</v>
      </c>
      <c r="K8869">
        <f t="shared" si="570"/>
        <v>0</v>
      </c>
      <c r="L8869">
        <f t="shared" si="571"/>
        <v>0</v>
      </c>
    </row>
    <row r="8870" spans="1:12">
      <c r="A8870">
        <v>87545052</v>
      </c>
      <c r="B8870">
        <v>1.84</v>
      </c>
      <c r="C8870">
        <v>-2.79</v>
      </c>
      <c r="D8870">
        <v>9.5299999999999994</v>
      </c>
      <c r="I8870">
        <f t="shared" si="568"/>
        <v>0</v>
      </c>
      <c r="J8870">
        <f t="shared" si="569"/>
        <v>0</v>
      </c>
      <c r="K8870">
        <f t="shared" si="570"/>
        <v>0</v>
      </c>
      <c r="L8870">
        <f t="shared" si="571"/>
        <v>0</v>
      </c>
    </row>
    <row r="8871" spans="1:12">
      <c r="A8871">
        <v>87548556</v>
      </c>
      <c r="B8871">
        <v>1.57</v>
      </c>
      <c r="C8871">
        <v>-2.75</v>
      </c>
      <c r="D8871">
        <v>9.77</v>
      </c>
      <c r="I8871">
        <f t="shared" si="568"/>
        <v>0</v>
      </c>
      <c r="J8871">
        <f t="shared" si="569"/>
        <v>0</v>
      </c>
      <c r="K8871">
        <f t="shared" si="570"/>
        <v>0</v>
      </c>
      <c r="L8871">
        <f t="shared" si="571"/>
        <v>0</v>
      </c>
    </row>
    <row r="8872" spans="1:12">
      <c r="A8872">
        <v>87552072</v>
      </c>
      <c r="B8872">
        <v>1.33</v>
      </c>
      <c r="C8872">
        <v>-2.5499999999999998</v>
      </c>
      <c r="D8872">
        <v>9.41</v>
      </c>
      <c r="I8872">
        <f t="shared" si="568"/>
        <v>0</v>
      </c>
      <c r="J8872">
        <f t="shared" si="569"/>
        <v>0</v>
      </c>
      <c r="K8872">
        <f t="shared" si="570"/>
        <v>0</v>
      </c>
      <c r="L8872">
        <f t="shared" si="571"/>
        <v>0</v>
      </c>
    </row>
    <row r="8873" spans="1:12">
      <c r="A8873">
        <v>87555580</v>
      </c>
      <c r="B8873">
        <v>1.1399999999999999</v>
      </c>
      <c r="C8873">
        <v>-2.39</v>
      </c>
      <c r="D8873">
        <v>9.26</v>
      </c>
      <c r="I8873">
        <f t="shared" si="568"/>
        <v>0</v>
      </c>
      <c r="J8873">
        <f t="shared" si="569"/>
        <v>0</v>
      </c>
      <c r="K8873">
        <f t="shared" si="570"/>
        <v>0</v>
      </c>
      <c r="L8873">
        <f t="shared" si="571"/>
        <v>0</v>
      </c>
    </row>
    <row r="8874" spans="1:12">
      <c r="A8874">
        <v>87559096</v>
      </c>
      <c r="B8874">
        <v>0.51</v>
      </c>
      <c r="C8874">
        <v>-2.12</v>
      </c>
      <c r="D8874">
        <v>10.039999999999999</v>
      </c>
      <c r="I8874">
        <f t="shared" si="568"/>
        <v>0</v>
      </c>
      <c r="J8874">
        <f t="shared" si="569"/>
        <v>0</v>
      </c>
      <c r="K8874">
        <f t="shared" si="570"/>
        <v>0</v>
      </c>
      <c r="L8874">
        <f t="shared" si="571"/>
        <v>0</v>
      </c>
    </row>
    <row r="8875" spans="1:12">
      <c r="A8875">
        <v>87562660</v>
      </c>
      <c r="B8875">
        <v>0.2</v>
      </c>
      <c r="C8875">
        <v>-1.96</v>
      </c>
      <c r="D8875">
        <v>9.65</v>
      </c>
      <c r="I8875">
        <f t="shared" si="568"/>
        <v>0</v>
      </c>
      <c r="J8875">
        <f t="shared" si="569"/>
        <v>0</v>
      </c>
      <c r="K8875">
        <f t="shared" si="570"/>
        <v>0</v>
      </c>
      <c r="L8875">
        <f t="shared" si="571"/>
        <v>0</v>
      </c>
    </row>
    <row r="8876" spans="1:12">
      <c r="A8876">
        <v>87566152</v>
      </c>
      <c r="B8876">
        <v>0</v>
      </c>
      <c r="C8876">
        <v>-1.92</v>
      </c>
      <c r="D8876">
        <v>9.41</v>
      </c>
      <c r="I8876">
        <f t="shared" si="568"/>
        <v>0</v>
      </c>
      <c r="J8876">
        <f t="shared" si="569"/>
        <v>0</v>
      </c>
      <c r="K8876">
        <f t="shared" si="570"/>
        <v>0</v>
      </c>
      <c r="L8876">
        <f t="shared" si="571"/>
        <v>0</v>
      </c>
    </row>
    <row r="8877" spans="1:12">
      <c r="A8877">
        <v>87569648</v>
      </c>
      <c r="B8877">
        <v>-0.39</v>
      </c>
      <c r="C8877">
        <v>-1.77</v>
      </c>
      <c r="D8877">
        <v>9.49</v>
      </c>
      <c r="I8877">
        <f t="shared" si="568"/>
        <v>0</v>
      </c>
      <c r="J8877">
        <f t="shared" si="569"/>
        <v>0</v>
      </c>
      <c r="K8877">
        <f t="shared" si="570"/>
        <v>0</v>
      </c>
      <c r="L8877">
        <f t="shared" si="571"/>
        <v>0</v>
      </c>
    </row>
    <row r="8878" spans="1:12">
      <c r="A8878">
        <v>87573164</v>
      </c>
      <c r="B8878">
        <v>-0.63</v>
      </c>
      <c r="C8878">
        <v>-1.1399999999999999</v>
      </c>
      <c r="D8878">
        <v>9.49</v>
      </c>
      <c r="I8878">
        <f t="shared" si="568"/>
        <v>0</v>
      </c>
      <c r="J8878">
        <f t="shared" si="569"/>
        <v>0</v>
      </c>
      <c r="K8878">
        <f t="shared" si="570"/>
        <v>0</v>
      </c>
      <c r="L8878">
        <f t="shared" si="571"/>
        <v>0</v>
      </c>
    </row>
    <row r="8879" spans="1:12">
      <c r="A8879">
        <v>87576684</v>
      </c>
      <c r="B8879">
        <v>-0.75</v>
      </c>
      <c r="C8879">
        <v>-1.1399999999999999</v>
      </c>
      <c r="D8879">
        <v>9.65</v>
      </c>
      <c r="I8879">
        <f t="shared" si="568"/>
        <v>0</v>
      </c>
      <c r="J8879">
        <f t="shared" si="569"/>
        <v>0</v>
      </c>
      <c r="K8879">
        <f t="shared" si="570"/>
        <v>0</v>
      </c>
      <c r="L8879">
        <f t="shared" si="571"/>
        <v>0</v>
      </c>
    </row>
    <row r="8880" spans="1:12">
      <c r="A8880">
        <v>87580204</v>
      </c>
      <c r="B8880">
        <v>-0.98</v>
      </c>
      <c r="C8880">
        <v>-0.86</v>
      </c>
      <c r="D8880">
        <v>9.02</v>
      </c>
      <c r="I8880">
        <f t="shared" si="568"/>
        <v>0</v>
      </c>
      <c r="J8880">
        <f t="shared" si="569"/>
        <v>0</v>
      </c>
      <c r="K8880">
        <f t="shared" si="570"/>
        <v>0</v>
      </c>
      <c r="L8880">
        <f t="shared" si="571"/>
        <v>0</v>
      </c>
    </row>
    <row r="8881" spans="1:12">
      <c r="A8881">
        <v>87583708</v>
      </c>
      <c r="B8881">
        <v>-1.29</v>
      </c>
      <c r="C8881">
        <v>-0.67</v>
      </c>
      <c r="D8881">
        <v>9.61</v>
      </c>
      <c r="I8881">
        <f t="shared" si="568"/>
        <v>0</v>
      </c>
      <c r="J8881">
        <f t="shared" si="569"/>
        <v>0</v>
      </c>
      <c r="K8881">
        <f t="shared" si="570"/>
        <v>0</v>
      </c>
      <c r="L8881">
        <f t="shared" si="571"/>
        <v>0</v>
      </c>
    </row>
    <row r="8882" spans="1:12">
      <c r="A8882">
        <v>87587224</v>
      </c>
      <c r="B8882">
        <v>-1.77</v>
      </c>
      <c r="C8882">
        <v>-0.59</v>
      </c>
      <c r="D8882">
        <v>9.26</v>
      </c>
      <c r="I8882">
        <f t="shared" si="568"/>
        <v>0</v>
      </c>
      <c r="J8882">
        <f t="shared" si="569"/>
        <v>0</v>
      </c>
      <c r="K8882">
        <f t="shared" si="570"/>
        <v>0</v>
      </c>
      <c r="L8882">
        <f t="shared" si="571"/>
        <v>0</v>
      </c>
    </row>
    <row r="8883" spans="1:12">
      <c r="A8883">
        <v>87590748</v>
      </c>
      <c r="B8883">
        <v>-1.92</v>
      </c>
      <c r="C8883">
        <v>-0.04</v>
      </c>
      <c r="D8883">
        <v>8.6300000000000008</v>
      </c>
      <c r="I8883">
        <f t="shared" si="568"/>
        <v>0</v>
      </c>
      <c r="J8883">
        <f t="shared" si="569"/>
        <v>0</v>
      </c>
      <c r="K8883">
        <f t="shared" si="570"/>
        <v>0</v>
      </c>
      <c r="L8883">
        <f t="shared" si="571"/>
        <v>0</v>
      </c>
    </row>
    <row r="8884" spans="1:12">
      <c r="A8884">
        <v>87594264</v>
      </c>
      <c r="B8884">
        <v>-2.04</v>
      </c>
      <c r="C8884">
        <v>-0.08</v>
      </c>
      <c r="D8884">
        <v>9.4499999999999993</v>
      </c>
      <c r="I8884">
        <f t="shared" si="568"/>
        <v>0</v>
      </c>
      <c r="J8884">
        <f t="shared" si="569"/>
        <v>0</v>
      </c>
      <c r="K8884">
        <f t="shared" si="570"/>
        <v>0</v>
      </c>
      <c r="L8884">
        <f t="shared" si="571"/>
        <v>0</v>
      </c>
    </row>
    <row r="8885" spans="1:12">
      <c r="A8885">
        <v>87597768</v>
      </c>
      <c r="B8885">
        <v>-2.31</v>
      </c>
      <c r="C8885">
        <v>-0.59</v>
      </c>
      <c r="D8885">
        <v>9.34</v>
      </c>
      <c r="I8885">
        <f t="shared" si="568"/>
        <v>0</v>
      </c>
      <c r="J8885">
        <f t="shared" si="569"/>
        <v>0</v>
      </c>
      <c r="K8885">
        <f t="shared" si="570"/>
        <v>0</v>
      </c>
      <c r="L8885">
        <f t="shared" si="571"/>
        <v>0</v>
      </c>
    </row>
    <row r="8886" spans="1:12">
      <c r="A8886">
        <v>87601304</v>
      </c>
      <c r="B8886">
        <v>-2.4300000000000002</v>
      </c>
      <c r="C8886">
        <v>-0.63</v>
      </c>
      <c r="D8886">
        <v>9.3000000000000007</v>
      </c>
      <c r="I8886">
        <f t="shared" si="568"/>
        <v>0</v>
      </c>
      <c r="J8886">
        <f t="shared" si="569"/>
        <v>0</v>
      </c>
      <c r="K8886">
        <f t="shared" si="570"/>
        <v>0</v>
      </c>
      <c r="L8886">
        <f t="shared" si="571"/>
        <v>0</v>
      </c>
    </row>
    <row r="8887" spans="1:12">
      <c r="A8887">
        <v>87604820</v>
      </c>
      <c r="B8887">
        <v>-2.67</v>
      </c>
      <c r="C8887">
        <v>-0.27</v>
      </c>
      <c r="D8887">
        <v>8.9</v>
      </c>
      <c r="I8887">
        <f t="shared" si="568"/>
        <v>0</v>
      </c>
      <c r="J8887">
        <f t="shared" si="569"/>
        <v>0</v>
      </c>
      <c r="K8887">
        <f t="shared" si="570"/>
        <v>0</v>
      </c>
      <c r="L8887">
        <f t="shared" si="571"/>
        <v>0</v>
      </c>
    </row>
    <row r="8888" spans="1:12">
      <c r="A8888">
        <v>87608340</v>
      </c>
      <c r="B8888">
        <v>-2.98</v>
      </c>
      <c r="C8888">
        <v>-0.16</v>
      </c>
      <c r="D8888">
        <v>9.34</v>
      </c>
      <c r="I8888">
        <f t="shared" si="568"/>
        <v>0</v>
      </c>
      <c r="J8888">
        <f t="shared" si="569"/>
        <v>0</v>
      </c>
      <c r="K8888">
        <f t="shared" si="570"/>
        <v>0</v>
      </c>
      <c r="L8888">
        <f t="shared" si="571"/>
        <v>0</v>
      </c>
    </row>
    <row r="8889" spans="1:12">
      <c r="A8889">
        <v>87611860</v>
      </c>
      <c r="B8889">
        <v>-3.14</v>
      </c>
      <c r="C8889">
        <v>0.35</v>
      </c>
      <c r="D8889">
        <v>9.73</v>
      </c>
      <c r="I8889">
        <f t="shared" si="568"/>
        <v>0</v>
      </c>
      <c r="J8889">
        <f t="shared" si="569"/>
        <v>0</v>
      </c>
      <c r="K8889">
        <f t="shared" si="570"/>
        <v>0</v>
      </c>
      <c r="L8889">
        <f t="shared" si="571"/>
        <v>0</v>
      </c>
    </row>
    <row r="8890" spans="1:12">
      <c r="A8890">
        <v>87615364</v>
      </c>
      <c r="B8890">
        <v>-3.1</v>
      </c>
      <c r="C8890">
        <v>-0.59</v>
      </c>
      <c r="D8890">
        <v>9.4499999999999993</v>
      </c>
      <c r="I8890">
        <f t="shared" si="568"/>
        <v>0</v>
      </c>
      <c r="J8890">
        <f t="shared" si="569"/>
        <v>0</v>
      </c>
      <c r="K8890">
        <f t="shared" si="570"/>
        <v>0</v>
      </c>
      <c r="L8890">
        <f t="shared" si="571"/>
        <v>0</v>
      </c>
    </row>
    <row r="8891" spans="1:12">
      <c r="A8891">
        <v>87618884</v>
      </c>
      <c r="B8891">
        <v>-3.61</v>
      </c>
      <c r="C8891">
        <v>-0.78</v>
      </c>
      <c r="D8891">
        <v>9.69</v>
      </c>
      <c r="I8891">
        <f t="shared" si="568"/>
        <v>0</v>
      </c>
      <c r="J8891">
        <f t="shared" si="569"/>
        <v>0</v>
      </c>
      <c r="K8891">
        <f t="shared" si="570"/>
        <v>0</v>
      </c>
      <c r="L8891">
        <f t="shared" si="571"/>
        <v>0</v>
      </c>
    </row>
    <row r="8892" spans="1:12">
      <c r="A8892">
        <v>87622400</v>
      </c>
      <c r="B8892">
        <v>-4.12</v>
      </c>
      <c r="C8892">
        <v>-0.55000000000000004</v>
      </c>
      <c r="D8892">
        <v>9.85</v>
      </c>
      <c r="I8892">
        <f t="shared" si="568"/>
        <v>0</v>
      </c>
      <c r="J8892">
        <f t="shared" si="569"/>
        <v>0</v>
      </c>
      <c r="K8892">
        <f t="shared" si="570"/>
        <v>0</v>
      </c>
      <c r="L8892">
        <f t="shared" si="571"/>
        <v>0</v>
      </c>
    </row>
    <row r="8893" spans="1:12">
      <c r="A8893">
        <v>87625928</v>
      </c>
      <c r="B8893">
        <v>-4.3099999999999996</v>
      </c>
      <c r="C8893">
        <v>-0.98</v>
      </c>
      <c r="D8893">
        <v>10.83</v>
      </c>
      <c r="I8893">
        <f t="shared" si="568"/>
        <v>0</v>
      </c>
      <c r="J8893">
        <f t="shared" si="569"/>
        <v>0</v>
      </c>
      <c r="K8893">
        <f t="shared" si="570"/>
        <v>0</v>
      </c>
      <c r="L8893">
        <f t="shared" si="571"/>
        <v>0</v>
      </c>
    </row>
    <row r="8894" spans="1:12">
      <c r="A8894">
        <v>87629508</v>
      </c>
      <c r="B8894">
        <v>-4.47</v>
      </c>
      <c r="C8894">
        <v>-0.75</v>
      </c>
      <c r="D8894">
        <v>10.32</v>
      </c>
      <c r="I8894">
        <f t="shared" si="568"/>
        <v>0</v>
      </c>
      <c r="J8894">
        <f t="shared" si="569"/>
        <v>0</v>
      </c>
      <c r="K8894">
        <f t="shared" si="570"/>
        <v>0</v>
      </c>
      <c r="L8894">
        <f t="shared" si="571"/>
        <v>0</v>
      </c>
    </row>
    <row r="8895" spans="1:12">
      <c r="A8895">
        <v>87633092</v>
      </c>
      <c r="B8895">
        <v>-4.3899999999999997</v>
      </c>
      <c r="C8895">
        <v>-0.9</v>
      </c>
      <c r="D8895">
        <v>10.4</v>
      </c>
      <c r="I8895">
        <f t="shared" si="568"/>
        <v>0</v>
      </c>
      <c r="J8895">
        <f t="shared" si="569"/>
        <v>0</v>
      </c>
      <c r="K8895">
        <f t="shared" si="570"/>
        <v>0</v>
      </c>
      <c r="L8895">
        <f t="shared" si="571"/>
        <v>0</v>
      </c>
    </row>
    <row r="8896" spans="1:12">
      <c r="A8896">
        <v>87636648</v>
      </c>
      <c r="B8896">
        <v>-0.51</v>
      </c>
      <c r="C8896">
        <v>-1.26</v>
      </c>
      <c r="D8896">
        <v>10.59</v>
      </c>
      <c r="I8896">
        <f t="shared" si="568"/>
        <v>0</v>
      </c>
      <c r="J8896">
        <f t="shared" si="569"/>
        <v>0</v>
      </c>
      <c r="K8896">
        <f t="shared" si="570"/>
        <v>0</v>
      </c>
      <c r="L8896">
        <f t="shared" si="571"/>
        <v>0</v>
      </c>
    </row>
    <row r="8897" spans="1:12">
      <c r="A8897">
        <v>87640240</v>
      </c>
      <c r="B8897">
        <v>-4.9800000000000004</v>
      </c>
      <c r="C8897">
        <v>-1.26</v>
      </c>
      <c r="D8897">
        <v>10.87</v>
      </c>
      <c r="I8897">
        <f t="shared" si="568"/>
        <v>0</v>
      </c>
      <c r="J8897">
        <f t="shared" si="569"/>
        <v>0</v>
      </c>
      <c r="K8897">
        <f t="shared" si="570"/>
        <v>0</v>
      </c>
      <c r="L8897">
        <f t="shared" si="571"/>
        <v>0</v>
      </c>
    </row>
    <row r="8898" spans="1:12">
      <c r="A8898">
        <v>87643816</v>
      </c>
      <c r="B8898">
        <v>-5.22</v>
      </c>
      <c r="C8898">
        <v>-1.22</v>
      </c>
      <c r="D8898">
        <v>11.18</v>
      </c>
      <c r="I8898">
        <f t="shared" si="568"/>
        <v>0</v>
      </c>
      <c r="J8898">
        <f t="shared" si="569"/>
        <v>0</v>
      </c>
      <c r="K8898">
        <f t="shared" si="570"/>
        <v>0</v>
      </c>
      <c r="L8898">
        <f t="shared" si="571"/>
        <v>0</v>
      </c>
    </row>
    <row r="8899" spans="1:12">
      <c r="A8899">
        <v>87647420</v>
      </c>
      <c r="B8899">
        <v>-5.3</v>
      </c>
      <c r="C8899">
        <v>-0.94</v>
      </c>
      <c r="D8899">
        <v>10.9</v>
      </c>
      <c r="I8899">
        <f t="shared" si="568"/>
        <v>0</v>
      </c>
      <c r="J8899">
        <f t="shared" si="569"/>
        <v>0</v>
      </c>
      <c r="K8899">
        <f t="shared" si="570"/>
        <v>0</v>
      </c>
      <c r="L8899">
        <f t="shared" si="571"/>
        <v>0</v>
      </c>
    </row>
    <row r="8900" spans="1:12">
      <c r="A8900">
        <v>87650976</v>
      </c>
      <c r="B8900">
        <v>-5.0599999999999996</v>
      </c>
      <c r="C8900">
        <v>-1.18</v>
      </c>
      <c r="D8900">
        <v>10.4</v>
      </c>
      <c r="I8900">
        <f t="shared" si="568"/>
        <v>0</v>
      </c>
      <c r="J8900">
        <f t="shared" si="569"/>
        <v>0</v>
      </c>
      <c r="K8900">
        <f t="shared" si="570"/>
        <v>0</v>
      </c>
      <c r="L8900">
        <f t="shared" si="571"/>
        <v>0</v>
      </c>
    </row>
    <row r="8901" spans="1:12">
      <c r="A8901">
        <v>87654564</v>
      </c>
      <c r="B8901">
        <v>-4.9000000000000004</v>
      </c>
      <c r="C8901">
        <v>-0.9</v>
      </c>
      <c r="D8901">
        <v>10.039999999999999</v>
      </c>
      <c r="I8901">
        <f t="shared" si="568"/>
        <v>0</v>
      </c>
      <c r="J8901">
        <f t="shared" si="569"/>
        <v>0</v>
      </c>
      <c r="K8901">
        <f t="shared" si="570"/>
        <v>0</v>
      </c>
      <c r="L8901">
        <f t="shared" si="571"/>
        <v>0</v>
      </c>
    </row>
    <row r="8902" spans="1:12">
      <c r="A8902">
        <v>87658112</v>
      </c>
      <c r="B8902">
        <v>-4.75</v>
      </c>
      <c r="C8902">
        <v>-0.51</v>
      </c>
      <c r="D8902">
        <v>10.08</v>
      </c>
      <c r="I8902">
        <f t="shared" si="568"/>
        <v>0</v>
      </c>
      <c r="J8902">
        <f t="shared" si="569"/>
        <v>0</v>
      </c>
      <c r="K8902">
        <f t="shared" si="570"/>
        <v>0</v>
      </c>
      <c r="L8902">
        <f t="shared" si="571"/>
        <v>0</v>
      </c>
    </row>
    <row r="8903" spans="1:12">
      <c r="A8903">
        <v>87661692</v>
      </c>
      <c r="B8903">
        <v>-4.51</v>
      </c>
      <c r="C8903">
        <v>-0.82</v>
      </c>
      <c r="D8903">
        <v>10.28</v>
      </c>
      <c r="I8903">
        <f t="shared" si="568"/>
        <v>0</v>
      </c>
      <c r="J8903">
        <f t="shared" si="569"/>
        <v>0</v>
      </c>
      <c r="K8903">
        <f t="shared" si="570"/>
        <v>0</v>
      </c>
      <c r="L8903">
        <f t="shared" si="571"/>
        <v>0</v>
      </c>
    </row>
    <row r="8904" spans="1:12">
      <c r="A8904">
        <v>87665272</v>
      </c>
      <c r="B8904">
        <v>-4.0199999999999996</v>
      </c>
      <c r="C8904">
        <v>10.24</v>
      </c>
      <c r="I8904">
        <f t="shared" si="568"/>
        <v>0</v>
      </c>
      <c r="J8904">
        <f t="shared" si="569"/>
        <v>0</v>
      </c>
      <c r="K8904">
        <f t="shared" si="570"/>
        <v>0</v>
      </c>
      <c r="L8904">
        <f t="shared" si="571"/>
        <v>0</v>
      </c>
    </row>
    <row r="8905" spans="1:12">
      <c r="A8905">
        <v>87672432</v>
      </c>
      <c r="B8905">
        <v>-4.28</v>
      </c>
      <c r="C8905">
        <v>-0.86</v>
      </c>
      <c r="D8905">
        <v>10.67</v>
      </c>
      <c r="I8905">
        <f t="shared" si="568"/>
        <v>0</v>
      </c>
      <c r="J8905">
        <f t="shared" si="569"/>
        <v>0</v>
      </c>
      <c r="K8905">
        <f t="shared" si="570"/>
        <v>0</v>
      </c>
      <c r="L8905">
        <f t="shared" si="571"/>
        <v>0</v>
      </c>
    </row>
    <row r="8906" spans="1:12">
      <c r="A8906">
        <v>87676016</v>
      </c>
      <c r="B8906">
        <v>-4.28</v>
      </c>
      <c r="C8906">
        <v>-0.82</v>
      </c>
      <c r="D8906">
        <v>10.47</v>
      </c>
      <c r="I8906">
        <f t="shared" si="568"/>
        <v>0</v>
      </c>
      <c r="J8906">
        <f t="shared" si="569"/>
        <v>0</v>
      </c>
      <c r="K8906">
        <f t="shared" si="570"/>
        <v>0</v>
      </c>
      <c r="L8906">
        <f t="shared" si="571"/>
        <v>0</v>
      </c>
    </row>
    <row r="8907" spans="1:12">
      <c r="A8907">
        <v>87679600</v>
      </c>
      <c r="B8907">
        <v>-4.04</v>
      </c>
      <c r="C8907">
        <v>-0.63</v>
      </c>
      <c r="D8907">
        <v>10.08</v>
      </c>
      <c r="I8907">
        <f t="shared" si="568"/>
        <v>0</v>
      </c>
      <c r="J8907">
        <f t="shared" si="569"/>
        <v>0</v>
      </c>
      <c r="K8907">
        <f t="shared" si="570"/>
        <v>0</v>
      </c>
      <c r="L8907">
        <f t="shared" si="571"/>
        <v>0</v>
      </c>
    </row>
    <row r="8908" spans="1:12">
      <c r="A8908">
        <v>87683156</v>
      </c>
      <c r="B8908">
        <v>-3.88</v>
      </c>
      <c r="C8908">
        <v>-0.51</v>
      </c>
      <c r="D8908">
        <v>9.89</v>
      </c>
      <c r="I8908">
        <f t="shared" si="568"/>
        <v>0</v>
      </c>
      <c r="J8908">
        <f t="shared" si="569"/>
        <v>0</v>
      </c>
      <c r="K8908">
        <f t="shared" si="570"/>
        <v>0</v>
      </c>
      <c r="L8908">
        <f t="shared" si="571"/>
        <v>0</v>
      </c>
    </row>
    <row r="8909" spans="1:12">
      <c r="A8909">
        <v>87686668</v>
      </c>
      <c r="B8909">
        <v>-3.96</v>
      </c>
      <c r="C8909">
        <v>-0.67</v>
      </c>
      <c r="D8909">
        <v>9.85</v>
      </c>
      <c r="I8909">
        <f t="shared" si="568"/>
        <v>0</v>
      </c>
      <c r="J8909">
        <f t="shared" si="569"/>
        <v>0</v>
      </c>
      <c r="K8909">
        <f t="shared" si="570"/>
        <v>0</v>
      </c>
      <c r="L8909">
        <f t="shared" si="571"/>
        <v>0</v>
      </c>
    </row>
    <row r="8910" spans="1:12">
      <c r="A8910">
        <v>87690188</v>
      </c>
      <c r="B8910">
        <v>-4</v>
      </c>
      <c r="C8910">
        <v>-0.35</v>
      </c>
      <c r="D8910">
        <v>9.02</v>
      </c>
      <c r="I8910">
        <f t="shared" si="568"/>
        <v>0</v>
      </c>
      <c r="J8910">
        <f t="shared" si="569"/>
        <v>0</v>
      </c>
      <c r="K8910">
        <f t="shared" si="570"/>
        <v>0</v>
      </c>
      <c r="L8910">
        <f t="shared" si="571"/>
        <v>0</v>
      </c>
    </row>
    <row r="8911" spans="1:12">
      <c r="A8911">
        <v>87693700</v>
      </c>
      <c r="B8911">
        <v>-3.92</v>
      </c>
      <c r="C8911">
        <v>-0.35</v>
      </c>
      <c r="D8911">
        <v>9.5299999999999994</v>
      </c>
      <c r="I8911">
        <f t="shared" si="568"/>
        <v>0</v>
      </c>
      <c r="J8911">
        <f t="shared" si="569"/>
        <v>0</v>
      </c>
      <c r="K8911">
        <f t="shared" si="570"/>
        <v>0</v>
      </c>
      <c r="L8911">
        <f t="shared" si="571"/>
        <v>0</v>
      </c>
    </row>
    <row r="8912" spans="1:12">
      <c r="A8912">
        <v>87697224</v>
      </c>
      <c r="B8912">
        <v>-4</v>
      </c>
      <c r="C8912">
        <v>-0.12</v>
      </c>
      <c r="D8912">
        <v>9.18</v>
      </c>
      <c r="I8912">
        <f t="shared" si="568"/>
        <v>0</v>
      </c>
      <c r="J8912">
        <f t="shared" si="569"/>
        <v>0</v>
      </c>
      <c r="K8912">
        <f t="shared" si="570"/>
        <v>0</v>
      </c>
      <c r="L8912">
        <f t="shared" si="571"/>
        <v>0</v>
      </c>
    </row>
    <row r="8913" spans="1:12">
      <c r="A8913">
        <v>87700740</v>
      </c>
      <c r="B8913">
        <v>-3.73</v>
      </c>
      <c r="C8913">
        <v>-0.12</v>
      </c>
      <c r="D8913">
        <v>10.16</v>
      </c>
      <c r="I8913">
        <f t="shared" si="568"/>
        <v>0</v>
      </c>
      <c r="J8913">
        <f t="shared" si="569"/>
        <v>0</v>
      </c>
      <c r="K8913">
        <f t="shared" si="570"/>
        <v>0</v>
      </c>
      <c r="L8913">
        <f t="shared" si="571"/>
        <v>0</v>
      </c>
    </row>
    <row r="8914" spans="1:12">
      <c r="A8914">
        <v>87704308</v>
      </c>
      <c r="B8914">
        <v>-3.73</v>
      </c>
      <c r="C8914">
        <v>0</v>
      </c>
      <c r="D8914">
        <v>8.67</v>
      </c>
      <c r="I8914">
        <f t="shared" si="568"/>
        <v>0</v>
      </c>
      <c r="J8914">
        <f t="shared" si="569"/>
        <v>0</v>
      </c>
      <c r="K8914">
        <f t="shared" si="570"/>
        <v>0</v>
      </c>
      <c r="L8914">
        <f t="shared" si="571"/>
        <v>0</v>
      </c>
    </row>
    <row r="8915" spans="1:12">
      <c r="A8915">
        <v>87707820</v>
      </c>
      <c r="B8915">
        <v>-3.41</v>
      </c>
      <c r="C8915">
        <v>0.12</v>
      </c>
      <c r="D8915">
        <v>9.02</v>
      </c>
      <c r="I8915">
        <f t="shared" si="568"/>
        <v>0</v>
      </c>
      <c r="J8915">
        <f t="shared" si="569"/>
        <v>0</v>
      </c>
      <c r="K8915">
        <f t="shared" si="570"/>
        <v>0</v>
      </c>
      <c r="L8915">
        <f t="shared" si="571"/>
        <v>0</v>
      </c>
    </row>
    <row r="8916" spans="1:12">
      <c r="A8916">
        <v>87711328</v>
      </c>
      <c r="B8916">
        <v>-3.49</v>
      </c>
      <c r="C8916">
        <v>0.12</v>
      </c>
      <c r="D8916">
        <v>8.7100000000000009</v>
      </c>
      <c r="I8916">
        <f t="shared" si="568"/>
        <v>0</v>
      </c>
      <c r="J8916">
        <f t="shared" si="569"/>
        <v>0</v>
      </c>
      <c r="K8916">
        <f t="shared" si="570"/>
        <v>0</v>
      </c>
      <c r="L8916">
        <f t="shared" si="571"/>
        <v>0</v>
      </c>
    </row>
    <row r="8917" spans="1:12">
      <c r="A8917">
        <v>87714844</v>
      </c>
      <c r="B8917">
        <v>-3.33</v>
      </c>
      <c r="C8917">
        <v>0.2</v>
      </c>
      <c r="D8917">
        <v>8.75</v>
      </c>
      <c r="I8917">
        <f t="shared" si="568"/>
        <v>0</v>
      </c>
      <c r="J8917">
        <f t="shared" si="569"/>
        <v>0</v>
      </c>
      <c r="K8917">
        <f t="shared" si="570"/>
        <v>0</v>
      </c>
      <c r="L8917">
        <f t="shared" si="571"/>
        <v>0</v>
      </c>
    </row>
    <row r="8918" spans="1:12">
      <c r="A8918">
        <v>87718356</v>
      </c>
      <c r="B8918">
        <v>-3.3</v>
      </c>
      <c r="C8918">
        <v>0.31</v>
      </c>
      <c r="D8918">
        <v>8.8699999999999992</v>
      </c>
      <c r="I8918">
        <f t="shared" ref="I8918:I8978" si="572">--(IF(A8918&lt;50000000, " ", 0))</f>
        <v>0</v>
      </c>
      <c r="J8918">
        <f t="shared" ref="J8918:J8978" si="573">--(IF(B8918&gt;10," ",0))</f>
        <v>0</v>
      </c>
      <c r="K8918">
        <f t="shared" ref="K8918:K8978" si="574">--(IF(C8918&gt;20, " ", 0))</f>
        <v>0</v>
      </c>
      <c r="L8918">
        <f t="shared" ref="L8918:L8978" si="575">--(IF(E8918&lt;&gt;0, " ", 0))</f>
        <v>0</v>
      </c>
    </row>
    <row r="8919" spans="1:12">
      <c r="A8919">
        <v>87721864</v>
      </c>
      <c r="B8919">
        <v>-3.18</v>
      </c>
      <c r="C8919">
        <v>0.2</v>
      </c>
      <c r="D8919">
        <v>9.06</v>
      </c>
      <c r="I8919">
        <f t="shared" si="572"/>
        <v>0</v>
      </c>
      <c r="J8919">
        <f t="shared" si="573"/>
        <v>0</v>
      </c>
      <c r="K8919">
        <f t="shared" si="574"/>
        <v>0</v>
      </c>
      <c r="L8919">
        <f t="shared" si="575"/>
        <v>0</v>
      </c>
    </row>
    <row r="8920" spans="1:12">
      <c r="A8920">
        <v>87725368</v>
      </c>
      <c r="B8920">
        <v>-3.26</v>
      </c>
      <c r="C8920">
        <v>-0.08</v>
      </c>
      <c r="D8920">
        <v>8.8699999999999992</v>
      </c>
      <c r="I8920">
        <f t="shared" si="572"/>
        <v>0</v>
      </c>
      <c r="J8920">
        <f t="shared" si="573"/>
        <v>0</v>
      </c>
      <c r="K8920">
        <f t="shared" si="574"/>
        <v>0</v>
      </c>
      <c r="L8920">
        <f t="shared" si="575"/>
        <v>0</v>
      </c>
    </row>
    <row r="8921" spans="1:12">
      <c r="A8921">
        <v>87728884</v>
      </c>
      <c r="B8921">
        <v>-3.1</v>
      </c>
      <c r="C8921">
        <v>-0.35</v>
      </c>
      <c r="D8921">
        <v>8.51</v>
      </c>
      <c r="I8921">
        <f t="shared" si="572"/>
        <v>0</v>
      </c>
      <c r="J8921">
        <f t="shared" si="573"/>
        <v>0</v>
      </c>
      <c r="K8921">
        <f t="shared" si="574"/>
        <v>0</v>
      </c>
      <c r="L8921">
        <f t="shared" si="575"/>
        <v>0</v>
      </c>
    </row>
    <row r="8922" spans="1:12">
      <c r="A8922">
        <v>87732408</v>
      </c>
      <c r="B8922">
        <v>-2.94</v>
      </c>
      <c r="C8922">
        <v>-0.35</v>
      </c>
      <c r="D8922">
        <v>8.83</v>
      </c>
      <c r="I8922">
        <f t="shared" si="572"/>
        <v>0</v>
      </c>
      <c r="J8922">
        <f t="shared" si="573"/>
        <v>0</v>
      </c>
      <c r="K8922">
        <f t="shared" si="574"/>
        <v>0</v>
      </c>
      <c r="L8922">
        <f t="shared" si="575"/>
        <v>0</v>
      </c>
    </row>
    <row r="8923" spans="1:12">
      <c r="A8923">
        <v>87735932</v>
      </c>
      <c r="B8923">
        <v>-2.5499999999999998</v>
      </c>
      <c r="C8923">
        <v>-0.35</v>
      </c>
      <c r="D8923">
        <v>8.5500000000000007</v>
      </c>
      <c r="I8923">
        <f t="shared" si="572"/>
        <v>0</v>
      </c>
      <c r="J8923">
        <f t="shared" si="573"/>
        <v>0</v>
      </c>
      <c r="K8923">
        <f t="shared" si="574"/>
        <v>0</v>
      </c>
      <c r="L8923">
        <f t="shared" si="575"/>
        <v>0</v>
      </c>
    </row>
    <row r="8924" spans="1:12">
      <c r="A8924">
        <v>87739452</v>
      </c>
      <c r="B8924">
        <v>-2.39</v>
      </c>
      <c r="C8924">
        <v>-0.31</v>
      </c>
      <c r="D8924">
        <v>8.9</v>
      </c>
      <c r="I8924">
        <f t="shared" si="572"/>
        <v>0</v>
      </c>
      <c r="J8924">
        <f t="shared" si="573"/>
        <v>0</v>
      </c>
      <c r="K8924">
        <f t="shared" si="574"/>
        <v>0</v>
      </c>
      <c r="L8924">
        <f t="shared" si="575"/>
        <v>0</v>
      </c>
    </row>
    <row r="8925" spans="1:12">
      <c r="A8925">
        <v>87742976</v>
      </c>
      <c r="B8925">
        <v>-2.08</v>
      </c>
      <c r="C8925">
        <v>-0.47</v>
      </c>
      <c r="D8925">
        <v>8.1999999999999993</v>
      </c>
      <c r="I8925">
        <f t="shared" si="572"/>
        <v>0</v>
      </c>
      <c r="J8925">
        <f t="shared" si="573"/>
        <v>0</v>
      </c>
      <c r="K8925">
        <f t="shared" si="574"/>
        <v>0</v>
      </c>
      <c r="L8925">
        <f t="shared" si="575"/>
        <v>0</v>
      </c>
    </row>
    <row r="8926" spans="1:12">
      <c r="A8926">
        <v>87746488</v>
      </c>
      <c r="B8926">
        <v>-2</v>
      </c>
      <c r="C8926">
        <v>-0.59</v>
      </c>
      <c r="D8926">
        <v>8.7899999999999991</v>
      </c>
      <c r="I8926">
        <f t="shared" si="572"/>
        <v>0</v>
      </c>
      <c r="J8926">
        <f t="shared" si="573"/>
        <v>0</v>
      </c>
      <c r="K8926">
        <f t="shared" si="574"/>
        <v>0</v>
      </c>
      <c r="L8926">
        <f t="shared" si="575"/>
        <v>0</v>
      </c>
    </row>
    <row r="8927" spans="1:12">
      <c r="A8927">
        <v>87750004</v>
      </c>
      <c r="B8927">
        <v>-1.84</v>
      </c>
      <c r="C8927">
        <v>-0.78</v>
      </c>
      <c r="D8927">
        <v>8.4700000000000006</v>
      </c>
      <c r="I8927">
        <f t="shared" si="572"/>
        <v>0</v>
      </c>
      <c r="J8927">
        <f t="shared" si="573"/>
        <v>0</v>
      </c>
      <c r="K8927">
        <f t="shared" si="574"/>
        <v>0</v>
      </c>
      <c r="L8927">
        <f t="shared" si="575"/>
        <v>0</v>
      </c>
    </row>
    <row r="8928" spans="1:12">
      <c r="A8928">
        <v>87753520</v>
      </c>
      <c r="B8928">
        <v>-1.22</v>
      </c>
      <c r="C8928">
        <v>-0.9</v>
      </c>
      <c r="D8928">
        <v>8.08</v>
      </c>
      <c r="I8928">
        <f t="shared" si="572"/>
        <v>0</v>
      </c>
      <c r="J8928">
        <f t="shared" si="573"/>
        <v>0</v>
      </c>
      <c r="K8928">
        <f t="shared" si="574"/>
        <v>0</v>
      </c>
      <c r="L8928">
        <f t="shared" si="575"/>
        <v>0</v>
      </c>
    </row>
    <row r="8929" spans="1:12">
      <c r="A8929">
        <v>87757036</v>
      </c>
      <c r="B8929">
        <v>-1.1000000000000001</v>
      </c>
      <c r="C8929">
        <v>-0.9</v>
      </c>
      <c r="D8929">
        <v>8.39</v>
      </c>
      <c r="I8929">
        <f t="shared" si="572"/>
        <v>0</v>
      </c>
      <c r="J8929">
        <f t="shared" si="573"/>
        <v>0</v>
      </c>
      <c r="K8929">
        <f t="shared" si="574"/>
        <v>0</v>
      </c>
      <c r="L8929">
        <f t="shared" si="575"/>
        <v>0</v>
      </c>
    </row>
    <row r="8930" spans="1:12">
      <c r="A8930">
        <v>87760544</v>
      </c>
      <c r="B8930">
        <v>-0.98</v>
      </c>
      <c r="C8930">
        <v>-0.94</v>
      </c>
      <c r="D8930">
        <v>8.83</v>
      </c>
      <c r="I8930">
        <f t="shared" si="572"/>
        <v>0</v>
      </c>
      <c r="J8930">
        <f t="shared" si="573"/>
        <v>0</v>
      </c>
      <c r="K8930">
        <f t="shared" si="574"/>
        <v>0</v>
      </c>
      <c r="L8930">
        <f t="shared" si="575"/>
        <v>0</v>
      </c>
    </row>
    <row r="8931" spans="1:12">
      <c r="A8931">
        <v>87764064</v>
      </c>
      <c r="B8931">
        <v>-0.67</v>
      </c>
      <c r="C8931">
        <v>-1.49</v>
      </c>
      <c r="D8931">
        <v>9.3000000000000007</v>
      </c>
      <c r="I8931">
        <f t="shared" si="572"/>
        <v>0</v>
      </c>
      <c r="J8931">
        <f t="shared" si="573"/>
        <v>0</v>
      </c>
      <c r="K8931">
        <f t="shared" si="574"/>
        <v>0</v>
      </c>
      <c r="L8931">
        <f t="shared" si="575"/>
        <v>0</v>
      </c>
    </row>
    <row r="8932" spans="1:12">
      <c r="A8932">
        <v>87767580</v>
      </c>
      <c r="B8932">
        <v>-0.24</v>
      </c>
      <c r="C8932">
        <v>-1.18</v>
      </c>
      <c r="D8932">
        <v>8</v>
      </c>
      <c r="I8932">
        <f t="shared" si="572"/>
        <v>0</v>
      </c>
      <c r="J8932">
        <f t="shared" si="573"/>
        <v>0</v>
      </c>
      <c r="K8932">
        <f t="shared" si="574"/>
        <v>0</v>
      </c>
      <c r="L8932">
        <f t="shared" si="575"/>
        <v>0</v>
      </c>
    </row>
    <row r="8933" spans="1:12">
      <c r="A8933">
        <v>87774580</v>
      </c>
      <c r="B8933">
        <v>0.04</v>
      </c>
      <c r="C8933">
        <v>-0.98</v>
      </c>
      <c r="D8933">
        <v>7.69</v>
      </c>
      <c r="I8933">
        <f t="shared" si="572"/>
        <v>0</v>
      </c>
      <c r="J8933">
        <f t="shared" si="573"/>
        <v>0</v>
      </c>
      <c r="K8933">
        <f t="shared" si="574"/>
        <v>0</v>
      </c>
      <c r="L8933">
        <f t="shared" si="575"/>
        <v>0</v>
      </c>
    </row>
    <row r="8934" spans="1:12">
      <c r="A8934">
        <v>87778068</v>
      </c>
      <c r="B8934">
        <v>0.51</v>
      </c>
      <c r="C8934">
        <v>-1.22</v>
      </c>
      <c r="D8934">
        <v>8.16</v>
      </c>
      <c r="I8934">
        <f t="shared" si="572"/>
        <v>0</v>
      </c>
      <c r="J8934">
        <f t="shared" si="573"/>
        <v>0</v>
      </c>
      <c r="K8934">
        <f t="shared" si="574"/>
        <v>0</v>
      </c>
      <c r="L8934">
        <f t="shared" si="575"/>
        <v>0</v>
      </c>
    </row>
    <row r="8935" spans="1:12">
      <c r="A8935">
        <v>87781584</v>
      </c>
      <c r="B8935">
        <v>0.75</v>
      </c>
      <c r="C8935">
        <v>-1.41</v>
      </c>
      <c r="D8935">
        <v>8.5500000000000007</v>
      </c>
      <c r="I8935">
        <f t="shared" si="572"/>
        <v>0</v>
      </c>
      <c r="J8935">
        <f t="shared" si="573"/>
        <v>0</v>
      </c>
      <c r="K8935">
        <f t="shared" si="574"/>
        <v>0</v>
      </c>
      <c r="L8935">
        <f t="shared" si="575"/>
        <v>0</v>
      </c>
    </row>
    <row r="8936" spans="1:12">
      <c r="A8936">
        <v>87785088</v>
      </c>
      <c r="B8936">
        <v>0.82</v>
      </c>
      <c r="C8936">
        <v>-1.61</v>
      </c>
      <c r="D8936">
        <v>8.98</v>
      </c>
      <c r="I8936">
        <f t="shared" si="572"/>
        <v>0</v>
      </c>
      <c r="J8936">
        <f t="shared" si="573"/>
        <v>0</v>
      </c>
      <c r="K8936">
        <f t="shared" si="574"/>
        <v>0</v>
      </c>
      <c r="L8936">
        <f t="shared" si="575"/>
        <v>0</v>
      </c>
    </row>
    <row r="8937" spans="1:12">
      <c r="A8937">
        <v>87788596</v>
      </c>
      <c r="B8937">
        <v>0.82</v>
      </c>
      <c r="C8937">
        <v>-1.61</v>
      </c>
      <c r="D8937">
        <v>8.39</v>
      </c>
      <c r="I8937">
        <f t="shared" si="572"/>
        <v>0</v>
      </c>
      <c r="J8937">
        <f t="shared" si="573"/>
        <v>0</v>
      </c>
      <c r="K8937">
        <f t="shared" si="574"/>
        <v>0</v>
      </c>
      <c r="L8937">
        <f t="shared" si="575"/>
        <v>0</v>
      </c>
    </row>
    <row r="8938" spans="1:12">
      <c r="A8938">
        <v>87792116</v>
      </c>
      <c r="B8938">
        <v>1.1399999999999999</v>
      </c>
      <c r="C8938">
        <v>-1.57</v>
      </c>
      <c r="D8938">
        <v>8.5500000000000007</v>
      </c>
      <c r="I8938">
        <f t="shared" si="572"/>
        <v>0</v>
      </c>
      <c r="J8938">
        <f t="shared" si="573"/>
        <v>0</v>
      </c>
      <c r="K8938">
        <f t="shared" si="574"/>
        <v>0</v>
      </c>
      <c r="L8938">
        <f t="shared" si="575"/>
        <v>0</v>
      </c>
    </row>
    <row r="8939" spans="1:12">
      <c r="A8939">
        <v>87795632</v>
      </c>
      <c r="B8939">
        <v>1.06</v>
      </c>
      <c r="C8939">
        <v>-1.84</v>
      </c>
      <c r="D8939">
        <v>9.34</v>
      </c>
      <c r="I8939">
        <f t="shared" si="572"/>
        <v>0</v>
      </c>
      <c r="J8939">
        <f t="shared" si="573"/>
        <v>0</v>
      </c>
      <c r="K8939">
        <f t="shared" si="574"/>
        <v>0</v>
      </c>
      <c r="L8939">
        <f t="shared" si="575"/>
        <v>0</v>
      </c>
    </row>
    <row r="8940" spans="1:12">
      <c r="A8940">
        <v>87799148</v>
      </c>
      <c r="B8940">
        <v>1.41</v>
      </c>
      <c r="C8940">
        <v>-1.92</v>
      </c>
      <c r="D8940">
        <v>8.39</v>
      </c>
      <c r="I8940">
        <f t="shared" si="572"/>
        <v>0</v>
      </c>
      <c r="J8940">
        <f t="shared" si="573"/>
        <v>0</v>
      </c>
      <c r="K8940">
        <f t="shared" si="574"/>
        <v>0</v>
      </c>
      <c r="L8940">
        <f t="shared" si="575"/>
        <v>0</v>
      </c>
    </row>
    <row r="8941" spans="1:12">
      <c r="A8941">
        <v>87802656</v>
      </c>
      <c r="B8941">
        <v>1.73</v>
      </c>
      <c r="C8941">
        <v>-2.4300000000000002</v>
      </c>
      <c r="D8941">
        <v>8.4700000000000006</v>
      </c>
      <c r="I8941">
        <f t="shared" si="572"/>
        <v>0</v>
      </c>
      <c r="J8941">
        <f t="shared" si="573"/>
        <v>0</v>
      </c>
      <c r="K8941">
        <f t="shared" si="574"/>
        <v>0</v>
      </c>
      <c r="L8941">
        <f t="shared" si="575"/>
        <v>0</v>
      </c>
    </row>
    <row r="8942" spans="1:12">
      <c r="A8942">
        <v>87806168</v>
      </c>
      <c r="B8942">
        <v>1.88</v>
      </c>
      <c r="C8942">
        <v>-2.31</v>
      </c>
      <c r="D8942">
        <v>8.7899999999999991</v>
      </c>
      <c r="I8942">
        <f t="shared" si="572"/>
        <v>0</v>
      </c>
      <c r="J8942">
        <f t="shared" si="573"/>
        <v>0</v>
      </c>
      <c r="K8942">
        <f t="shared" si="574"/>
        <v>0</v>
      </c>
      <c r="L8942">
        <f t="shared" si="575"/>
        <v>0</v>
      </c>
    </row>
    <row r="8943" spans="1:12">
      <c r="A8943">
        <v>87809672</v>
      </c>
      <c r="B8943">
        <v>2</v>
      </c>
      <c r="C8943">
        <v>-1.84</v>
      </c>
      <c r="D8943">
        <v>8.39</v>
      </c>
      <c r="I8943">
        <f t="shared" si="572"/>
        <v>0</v>
      </c>
      <c r="J8943">
        <f t="shared" si="573"/>
        <v>0</v>
      </c>
      <c r="K8943">
        <f t="shared" si="574"/>
        <v>0</v>
      </c>
      <c r="L8943">
        <f t="shared" si="575"/>
        <v>0</v>
      </c>
    </row>
    <row r="8944" spans="1:12">
      <c r="A8944">
        <v>87813172</v>
      </c>
      <c r="B8944">
        <v>2.2799999999999998</v>
      </c>
      <c r="C8944">
        <v>-2.79</v>
      </c>
      <c r="D8944">
        <v>8.5500000000000007</v>
      </c>
      <c r="I8944">
        <f t="shared" si="572"/>
        <v>0</v>
      </c>
      <c r="J8944">
        <f t="shared" si="573"/>
        <v>0</v>
      </c>
      <c r="K8944">
        <f t="shared" si="574"/>
        <v>0</v>
      </c>
      <c r="L8944">
        <f t="shared" si="575"/>
        <v>0</v>
      </c>
    </row>
    <row r="8945" spans="1:12">
      <c r="A8945">
        <v>87816692</v>
      </c>
      <c r="B8945">
        <v>2.4700000000000002</v>
      </c>
      <c r="C8945">
        <v>-2.39</v>
      </c>
      <c r="D8945">
        <v>8.9</v>
      </c>
      <c r="I8945">
        <f t="shared" si="572"/>
        <v>0</v>
      </c>
      <c r="J8945">
        <f t="shared" si="573"/>
        <v>0</v>
      </c>
      <c r="K8945">
        <f t="shared" si="574"/>
        <v>0</v>
      </c>
      <c r="L8945">
        <f t="shared" si="575"/>
        <v>0</v>
      </c>
    </row>
    <row r="8946" spans="1:12">
      <c r="A8946">
        <v>87820204</v>
      </c>
      <c r="B8946">
        <v>2.67</v>
      </c>
      <c r="C8946">
        <v>-2.63</v>
      </c>
      <c r="D8946">
        <v>8.83</v>
      </c>
      <c r="I8946">
        <f t="shared" si="572"/>
        <v>0</v>
      </c>
      <c r="J8946">
        <f t="shared" si="573"/>
        <v>0</v>
      </c>
      <c r="K8946">
        <f t="shared" si="574"/>
        <v>0</v>
      </c>
      <c r="L8946">
        <f t="shared" si="575"/>
        <v>0</v>
      </c>
    </row>
    <row r="8947" spans="1:12">
      <c r="A8947">
        <v>87823724</v>
      </c>
      <c r="B8947">
        <v>2.67</v>
      </c>
      <c r="C8947">
        <v>-2.04</v>
      </c>
      <c r="D8947">
        <v>8.32</v>
      </c>
      <c r="I8947">
        <f t="shared" si="572"/>
        <v>0</v>
      </c>
      <c r="J8947">
        <f t="shared" si="573"/>
        <v>0</v>
      </c>
      <c r="K8947">
        <f t="shared" si="574"/>
        <v>0</v>
      </c>
      <c r="L8947">
        <f t="shared" si="575"/>
        <v>0</v>
      </c>
    </row>
    <row r="8948" spans="1:12">
      <c r="A8948">
        <v>87827232</v>
      </c>
      <c r="B8948">
        <v>2.94</v>
      </c>
      <c r="C8948">
        <v>-2.2799999999999998</v>
      </c>
      <c r="D8948">
        <v>8.43</v>
      </c>
      <c r="I8948">
        <f t="shared" si="572"/>
        <v>0</v>
      </c>
      <c r="J8948">
        <f t="shared" si="573"/>
        <v>0</v>
      </c>
      <c r="K8948">
        <f t="shared" si="574"/>
        <v>0</v>
      </c>
      <c r="L8948">
        <f t="shared" si="575"/>
        <v>0</v>
      </c>
    </row>
    <row r="8949" spans="1:12">
      <c r="A8949">
        <v>87830740</v>
      </c>
      <c r="B8949">
        <v>2.98</v>
      </c>
      <c r="C8949">
        <v>-2.2000000000000002</v>
      </c>
      <c r="D8949">
        <v>8.0399999999999991</v>
      </c>
      <c r="I8949">
        <f t="shared" si="572"/>
        <v>0</v>
      </c>
      <c r="J8949">
        <f t="shared" si="573"/>
        <v>0</v>
      </c>
      <c r="K8949">
        <f t="shared" si="574"/>
        <v>0</v>
      </c>
      <c r="L8949">
        <f t="shared" si="575"/>
        <v>0</v>
      </c>
    </row>
    <row r="8950" spans="1:12">
      <c r="A8950">
        <v>87834236</v>
      </c>
      <c r="B8950">
        <v>2.98</v>
      </c>
      <c r="C8950">
        <v>-1.84</v>
      </c>
      <c r="D8950">
        <v>8.4700000000000006</v>
      </c>
      <c r="I8950">
        <f t="shared" si="572"/>
        <v>0</v>
      </c>
      <c r="J8950">
        <f t="shared" si="573"/>
        <v>0</v>
      </c>
      <c r="K8950">
        <f t="shared" si="574"/>
        <v>0</v>
      </c>
      <c r="L8950">
        <f t="shared" si="575"/>
        <v>0</v>
      </c>
    </row>
    <row r="8951" spans="1:12">
      <c r="A8951">
        <v>87837748</v>
      </c>
      <c r="B8951">
        <v>3.06</v>
      </c>
      <c r="C8951">
        <v>-2.2799999999999998</v>
      </c>
      <c r="D8951">
        <v>8.83</v>
      </c>
      <c r="I8951">
        <f t="shared" si="572"/>
        <v>0</v>
      </c>
      <c r="J8951">
        <f t="shared" si="573"/>
        <v>0</v>
      </c>
      <c r="K8951">
        <f t="shared" si="574"/>
        <v>0</v>
      </c>
      <c r="L8951">
        <f t="shared" si="575"/>
        <v>0</v>
      </c>
    </row>
    <row r="8952" spans="1:12">
      <c r="A8952">
        <v>87841264</v>
      </c>
      <c r="B8952">
        <v>2.9</v>
      </c>
      <c r="C8952">
        <v>-2</v>
      </c>
      <c r="D8952">
        <v>8.8699999999999992</v>
      </c>
      <c r="I8952">
        <f t="shared" si="572"/>
        <v>0</v>
      </c>
      <c r="J8952">
        <f t="shared" si="573"/>
        <v>0</v>
      </c>
      <c r="K8952">
        <f t="shared" si="574"/>
        <v>0</v>
      </c>
      <c r="L8952">
        <f t="shared" si="575"/>
        <v>0</v>
      </c>
    </row>
    <row r="8953" spans="1:12">
      <c r="A8953">
        <v>87844768</v>
      </c>
      <c r="B8953">
        <v>2.86</v>
      </c>
      <c r="C8953">
        <v>-2.04</v>
      </c>
      <c r="D8953">
        <v>8.7100000000000009</v>
      </c>
      <c r="I8953">
        <f t="shared" si="572"/>
        <v>0</v>
      </c>
      <c r="J8953">
        <f t="shared" si="573"/>
        <v>0</v>
      </c>
      <c r="K8953">
        <f t="shared" si="574"/>
        <v>0</v>
      </c>
      <c r="L8953">
        <f t="shared" si="575"/>
        <v>0</v>
      </c>
    </row>
    <row r="8954" spans="1:12">
      <c r="A8954">
        <v>87848288</v>
      </c>
      <c r="B8954">
        <v>2.9</v>
      </c>
      <c r="C8954">
        <v>-1.84</v>
      </c>
      <c r="D8954">
        <v>8.4700000000000006</v>
      </c>
      <c r="I8954">
        <f t="shared" si="572"/>
        <v>0</v>
      </c>
      <c r="J8954">
        <f t="shared" si="573"/>
        <v>0</v>
      </c>
      <c r="K8954">
        <f t="shared" si="574"/>
        <v>0</v>
      </c>
      <c r="L8954">
        <f t="shared" si="575"/>
        <v>0</v>
      </c>
    </row>
    <row r="8955" spans="1:12">
      <c r="A8955">
        <v>87851792</v>
      </c>
      <c r="B8955">
        <v>2.71</v>
      </c>
      <c r="C8955">
        <v>-2.39</v>
      </c>
      <c r="D8955">
        <v>9.18</v>
      </c>
      <c r="I8955">
        <f t="shared" si="572"/>
        <v>0</v>
      </c>
      <c r="J8955">
        <f t="shared" si="573"/>
        <v>0</v>
      </c>
      <c r="K8955">
        <f t="shared" si="574"/>
        <v>0</v>
      </c>
      <c r="L8955">
        <f t="shared" si="575"/>
        <v>0</v>
      </c>
    </row>
    <row r="8956" spans="1:12">
      <c r="A8956">
        <v>87855300</v>
      </c>
      <c r="B8956">
        <v>2.67</v>
      </c>
      <c r="C8956">
        <v>-2.2000000000000002</v>
      </c>
      <c r="D8956">
        <v>8.4700000000000006</v>
      </c>
      <c r="I8956">
        <f t="shared" si="572"/>
        <v>0</v>
      </c>
      <c r="J8956">
        <f t="shared" si="573"/>
        <v>0</v>
      </c>
      <c r="K8956">
        <f t="shared" si="574"/>
        <v>0</v>
      </c>
      <c r="L8956">
        <f t="shared" si="575"/>
        <v>0</v>
      </c>
    </row>
    <row r="8957" spans="1:12">
      <c r="A8957">
        <v>87858804</v>
      </c>
      <c r="B8957">
        <v>2.5499999999999998</v>
      </c>
      <c r="C8957">
        <v>-2.2000000000000002</v>
      </c>
      <c r="D8957">
        <v>9.3000000000000007</v>
      </c>
      <c r="I8957">
        <f t="shared" si="572"/>
        <v>0</v>
      </c>
      <c r="J8957">
        <f t="shared" si="573"/>
        <v>0</v>
      </c>
      <c r="K8957">
        <f t="shared" si="574"/>
        <v>0</v>
      </c>
      <c r="L8957">
        <f t="shared" si="575"/>
        <v>0</v>
      </c>
    </row>
    <row r="8958" spans="1:12">
      <c r="A8958">
        <v>87862316</v>
      </c>
      <c r="B8958">
        <v>2.35</v>
      </c>
      <c r="C8958">
        <v>-2</v>
      </c>
      <c r="D8958">
        <v>8.5500000000000007</v>
      </c>
      <c r="I8958">
        <f t="shared" si="572"/>
        <v>0</v>
      </c>
      <c r="J8958">
        <f t="shared" si="573"/>
        <v>0</v>
      </c>
      <c r="K8958">
        <f t="shared" si="574"/>
        <v>0</v>
      </c>
      <c r="L8958">
        <f t="shared" si="575"/>
        <v>0</v>
      </c>
    </row>
    <row r="8959" spans="1:12">
      <c r="A8959">
        <v>87865816</v>
      </c>
      <c r="B8959">
        <v>2.2400000000000002</v>
      </c>
      <c r="C8959">
        <v>-2.2799999999999998</v>
      </c>
      <c r="D8959">
        <v>9.1</v>
      </c>
      <c r="I8959">
        <f t="shared" si="572"/>
        <v>0</v>
      </c>
      <c r="J8959">
        <f t="shared" si="573"/>
        <v>0</v>
      </c>
      <c r="K8959">
        <f t="shared" si="574"/>
        <v>0</v>
      </c>
      <c r="L8959">
        <f t="shared" si="575"/>
        <v>0</v>
      </c>
    </row>
    <row r="8960" spans="1:12">
      <c r="A8960">
        <v>87869320</v>
      </c>
      <c r="B8960">
        <v>2</v>
      </c>
      <c r="C8960">
        <v>-2</v>
      </c>
      <c r="D8960">
        <v>9.14</v>
      </c>
      <c r="I8960">
        <f t="shared" si="572"/>
        <v>0</v>
      </c>
      <c r="J8960">
        <f t="shared" si="573"/>
        <v>0</v>
      </c>
      <c r="K8960">
        <f t="shared" si="574"/>
        <v>0</v>
      </c>
      <c r="L8960">
        <f t="shared" si="575"/>
        <v>0</v>
      </c>
    </row>
    <row r="8961" spans="1:12">
      <c r="A8961">
        <v>87872812</v>
      </c>
      <c r="B8961">
        <v>1.77</v>
      </c>
      <c r="C8961">
        <v>-2</v>
      </c>
      <c r="D8961">
        <v>9.69</v>
      </c>
      <c r="I8961">
        <f t="shared" si="572"/>
        <v>0</v>
      </c>
      <c r="J8961">
        <f t="shared" si="573"/>
        <v>0</v>
      </c>
      <c r="K8961">
        <f t="shared" si="574"/>
        <v>0</v>
      </c>
      <c r="L8961">
        <f t="shared" si="575"/>
        <v>0</v>
      </c>
    </row>
    <row r="8962" spans="1:12">
      <c r="A8962">
        <v>87876312</v>
      </c>
      <c r="B8962">
        <v>1.22</v>
      </c>
      <c r="C8962">
        <v>-2.08</v>
      </c>
      <c r="D8962">
        <v>9.06</v>
      </c>
      <c r="I8962">
        <f t="shared" si="572"/>
        <v>0</v>
      </c>
      <c r="J8962">
        <f t="shared" si="573"/>
        <v>0</v>
      </c>
      <c r="K8962">
        <f t="shared" si="574"/>
        <v>0</v>
      </c>
      <c r="L8962">
        <f t="shared" si="575"/>
        <v>0</v>
      </c>
    </row>
    <row r="8963" spans="1:12">
      <c r="A8963">
        <v>87879832</v>
      </c>
      <c r="B8963">
        <v>1.06</v>
      </c>
      <c r="C8963">
        <v>-2.2400000000000002</v>
      </c>
      <c r="D8963">
        <v>9.49</v>
      </c>
      <c r="I8963">
        <f t="shared" si="572"/>
        <v>0</v>
      </c>
      <c r="J8963">
        <f t="shared" si="573"/>
        <v>0</v>
      </c>
      <c r="K8963">
        <f t="shared" si="574"/>
        <v>0</v>
      </c>
      <c r="L8963">
        <f t="shared" si="575"/>
        <v>0</v>
      </c>
    </row>
    <row r="8964" spans="1:12">
      <c r="A8964">
        <v>87890356</v>
      </c>
      <c r="B8964">
        <v>0.51</v>
      </c>
      <c r="C8964">
        <v>-2.59</v>
      </c>
      <c r="D8964">
        <v>9.81</v>
      </c>
      <c r="I8964">
        <f t="shared" si="572"/>
        <v>0</v>
      </c>
      <c r="J8964">
        <f t="shared" si="573"/>
        <v>0</v>
      </c>
      <c r="K8964">
        <f t="shared" si="574"/>
        <v>0</v>
      </c>
      <c r="L8964">
        <f t="shared" si="575"/>
        <v>0</v>
      </c>
    </row>
    <row r="8965" spans="1:12">
      <c r="A8965">
        <v>87893868</v>
      </c>
      <c r="B8965">
        <v>0.35</v>
      </c>
      <c r="C8965">
        <v>-2.71</v>
      </c>
      <c r="D8965">
        <v>10</v>
      </c>
      <c r="I8965">
        <f t="shared" si="572"/>
        <v>0</v>
      </c>
      <c r="J8965">
        <f t="shared" si="573"/>
        <v>0</v>
      </c>
      <c r="K8965">
        <f t="shared" si="574"/>
        <v>0</v>
      </c>
      <c r="L8965">
        <f t="shared" si="575"/>
        <v>0</v>
      </c>
    </row>
    <row r="8966" spans="1:12">
      <c r="A8966">
        <v>87897432</v>
      </c>
      <c r="B8966">
        <v>0.16</v>
      </c>
      <c r="C8966">
        <v>-2.71</v>
      </c>
      <c r="D8966">
        <v>10.119999999999999</v>
      </c>
      <c r="I8966">
        <f t="shared" si="572"/>
        <v>0</v>
      </c>
      <c r="J8966">
        <f t="shared" si="573"/>
        <v>0</v>
      </c>
      <c r="K8966">
        <f t="shared" si="574"/>
        <v>0</v>
      </c>
      <c r="L8966">
        <f t="shared" si="575"/>
        <v>0</v>
      </c>
    </row>
    <row r="8967" spans="1:12">
      <c r="A8967">
        <v>87901008</v>
      </c>
      <c r="B8967">
        <v>0.04</v>
      </c>
      <c r="C8967">
        <v>-2.4300000000000002</v>
      </c>
      <c r="D8967">
        <v>10.119999999999999</v>
      </c>
      <c r="I8967">
        <f t="shared" si="572"/>
        <v>0</v>
      </c>
      <c r="J8967">
        <f t="shared" si="573"/>
        <v>0</v>
      </c>
      <c r="K8967">
        <f t="shared" si="574"/>
        <v>0</v>
      </c>
      <c r="L8967">
        <f t="shared" si="575"/>
        <v>0</v>
      </c>
    </row>
    <row r="8968" spans="1:12">
      <c r="A8968">
        <v>87904568</v>
      </c>
      <c r="B8968">
        <v>-0.35</v>
      </c>
      <c r="C8968">
        <v>-2.2400000000000002</v>
      </c>
      <c r="D8968">
        <v>10.039999999999999</v>
      </c>
      <c r="I8968">
        <f t="shared" si="572"/>
        <v>0</v>
      </c>
      <c r="J8968">
        <f t="shared" si="573"/>
        <v>0</v>
      </c>
      <c r="K8968">
        <f t="shared" si="574"/>
        <v>0</v>
      </c>
      <c r="L8968">
        <f t="shared" si="575"/>
        <v>0</v>
      </c>
    </row>
    <row r="8969" spans="1:12">
      <c r="A8969">
        <v>87915320</v>
      </c>
      <c r="B8969">
        <v>-0.78</v>
      </c>
      <c r="C8969">
        <v>-2</v>
      </c>
      <c r="D8969">
        <v>10.47</v>
      </c>
      <c r="I8969">
        <f t="shared" si="572"/>
        <v>0</v>
      </c>
      <c r="J8969">
        <f t="shared" si="573"/>
        <v>0</v>
      </c>
      <c r="K8969">
        <f t="shared" si="574"/>
        <v>0</v>
      </c>
      <c r="L8969">
        <f t="shared" si="575"/>
        <v>0</v>
      </c>
    </row>
    <row r="8970" spans="1:12">
      <c r="A8970">
        <v>87918880</v>
      </c>
      <c r="B8970">
        <v>-0.98</v>
      </c>
      <c r="C8970">
        <v>-1.84</v>
      </c>
      <c r="D8970">
        <v>10.119999999999999</v>
      </c>
      <c r="I8970">
        <f t="shared" si="572"/>
        <v>0</v>
      </c>
      <c r="J8970">
        <f t="shared" si="573"/>
        <v>0</v>
      </c>
      <c r="K8970">
        <f t="shared" si="574"/>
        <v>0</v>
      </c>
      <c r="L8970">
        <f t="shared" si="575"/>
        <v>0</v>
      </c>
    </row>
    <row r="8971" spans="1:12">
      <c r="A8971">
        <v>87922452</v>
      </c>
      <c r="B8971">
        <v>-1.22</v>
      </c>
      <c r="C8971">
        <v>-1.33</v>
      </c>
      <c r="D8971">
        <v>9.9600000000000009</v>
      </c>
      <c r="I8971">
        <f t="shared" si="572"/>
        <v>0</v>
      </c>
      <c r="J8971">
        <f t="shared" si="573"/>
        <v>0</v>
      </c>
      <c r="K8971">
        <f t="shared" si="574"/>
        <v>0</v>
      </c>
      <c r="L8971">
        <f t="shared" si="575"/>
        <v>0</v>
      </c>
    </row>
    <row r="8972" spans="1:12">
      <c r="A8972">
        <v>87925988</v>
      </c>
      <c r="B8972">
        <v>-1.8</v>
      </c>
      <c r="C8972">
        <v>-1.57</v>
      </c>
      <c r="D8972">
        <v>10.16</v>
      </c>
      <c r="I8972">
        <f t="shared" si="572"/>
        <v>0</v>
      </c>
      <c r="J8972">
        <f t="shared" si="573"/>
        <v>0</v>
      </c>
      <c r="K8972">
        <f t="shared" si="574"/>
        <v>0</v>
      </c>
      <c r="L8972">
        <f t="shared" si="575"/>
        <v>0</v>
      </c>
    </row>
    <row r="8973" spans="1:12">
      <c r="A8973">
        <v>87929564</v>
      </c>
      <c r="B8973">
        <v>-2.08</v>
      </c>
      <c r="C8973">
        <v>-1.29</v>
      </c>
      <c r="D8973">
        <v>10.75</v>
      </c>
      <c r="I8973">
        <f t="shared" si="572"/>
        <v>0</v>
      </c>
      <c r="J8973">
        <f t="shared" si="573"/>
        <v>0</v>
      </c>
      <c r="K8973">
        <f t="shared" si="574"/>
        <v>0</v>
      </c>
      <c r="L8973">
        <f t="shared" si="575"/>
        <v>0</v>
      </c>
    </row>
    <row r="8974" spans="1:12">
      <c r="A8974">
        <v>87933136</v>
      </c>
      <c r="B8974">
        <v>-2.39</v>
      </c>
      <c r="C8974">
        <v>-0.27</v>
      </c>
      <c r="D8974">
        <v>9.3800000000000008</v>
      </c>
      <c r="I8974">
        <f t="shared" si="572"/>
        <v>0</v>
      </c>
      <c r="J8974">
        <f t="shared" si="573"/>
        <v>0</v>
      </c>
      <c r="K8974">
        <f t="shared" si="574"/>
        <v>0</v>
      </c>
      <c r="L8974">
        <f t="shared" si="575"/>
        <v>0</v>
      </c>
    </row>
    <row r="8975" spans="1:12">
      <c r="A8975">
        <v>87936656</v>
      </c>
      <c r="B8975">
        <v>-2.59</v>
      </c>
      <c r="C8975">
        <v>-0.12</v>
      </c>
      <c r="D8975">
        <v>10.67</v>
      </c>
      <c r="I8975">
        <f t="shared" si="572"/>
        <v>0</v>
      </c>
      <c r="J8975">
        <f t="shared" si="573"/>
        <v>0</v>
      </c>
      <c r="K8975">
        <f t="shared" si="574"/>
        <v>0</v>
      </c>
      <c r="L8975">
        <f t="shared" si="575"/>
        <v>0</v>
      </c>
    </row>
    <row r="8976" spans="1:12">
      <c r="A8976">
        <v>87940248</v>
      </c>
      <c r="B8976">
        <v>-2.5499999999999998</v>
      </c>
      <c r="C8976">
        <v>-0.67</v>
      </c>
      <c r="D8976">
        <v>9.49</v>
      </c>
      <c r="I8976">
        <f t="shared" si="572"/>
        <v>0</v>
      </c>
      <c r="J8976">
        <f t="shared" si="573"/>
        <v>0</v>
      </c>
      <c r="K8976">
        <f t="shared" si="574"/>
        <v>0</v>
      </c>
      <c r="L8976">
        <f t="shared" si="575"/>
        <v>0</v>
      </c>
    </row>
    <row r="8977" spans="1:12">
      <c r="A8977">
        <v>87943768</v>
      </c>
      <c r="B8977">
        <v>-2.79</v>
      </c>
      <c r="C8977">
        <v>-0.27</v>
      </c>
      <c r="D8977">
        <v>9.65</v>
      </c>
      <c r="I8977">
        <f t="shared" si="572"/>
        <v>0</v>
      </c>
      <c r="J8977">
        <f t="shared" si="573"/>
        <v>0</v>
      </c>
      <c r="K8977">
        <f t="shared" si="574"/>
        <v>0</v>
      </c>
      <c r="L8977">
        <f t="shared" si="575"/>
        <v>0</v>
      </c>
    </row>
    <row r="8978" spans="1:12">
      <c r="A8978">
        <v>87947296</v>
      </c>
      <c r="B8978">
        <v>-3.22</v>
      </c>
      <c r="C8978">
        <v>-0.08</v>
      </c>
      <c r="D8978">
        <v>9.85</v>
      </c>
      <c r="I8978">
        <f t="shared" si="572"/>
        <v>0</v>
      </c>
      <c r="J8978">
        <f t="shared" si="573"/>
        <v>0</v>
      </c>
      <c r="K8978">
        <f t="shared" si="574"/>
        <v>0</v>
      </c>
      <c r="L8978">
        <f t="shared" si="575"/>
        <v>0</v>
      </c>
    </row>
    <row r="8979" spans="1:12">
      <c r="A8979">
        <v>87950808</v>
      </c>
      <c r="B8979">
        <v>-3.45</v>
      </c>
      <c r="C8979">
        <v>-0.24</v>
      </c>
      <c r="D8979">
        <v>10</v>
      </c>
      <c r="I8979">
        <f t="shared" ref="I8979:I9041" si="576">--(IF(A8979&lt;50000000, " ", 0))</f>
        <v>0</v>
      </c>
      <c r="J8979">
        <f t="shared" ref="J8979:J9041" si="577">--(IF(B8979&gt;10," ",0))</f>
        <v>0</v>
      </c>
      <c r="K8979">
        <f t="shared" ref="K8979:K9041" si="578">--(IF(C8979&gt;20, " ", 0))</f>
        <v>0</v>
      </c>
      <c r="L8979">
        <f t="shared" ref="L8979:L9041" si="579">--(IF(E8979&lt;&gt;0, " ", 0))</f>
        <v>0</v>
      </c>
    </row>
    <row r="8980" spans="1:12">
      <c r="A8980">
        <v>87954372</v>
      </c>
      <c r="B8980">
        <v>-3.96</v>
      </c>
      <c r="C8980">
        <v>0.12</v>
      </c>
      <c r="D8980">
        <v>9.57</v>
      </c>
      <c r="I8980">
        <f t="shared" si="576"/>
        <v>0</v>
      </c>
      <c r="J8980">
        <f t="shared" si="577"/>
        <v>0</v>
      </c>
      <c r="K8980">
        <f t="shared" si="578"/>
        <v>0</v>
      </c>
      <c r="L8980">
        <f t="shared" si="579"/>
        <v>0</v>
      </c>
    </row>
    <row r="8981" spans="1:12">
      <c r="A8981">
        <v>87961388</v>
      </c>
      <c r="B8981">
        <v>-4.47</v>
      </c>
      <c r="C8981">
        <v>0.82</v>
      </c>
      <c r="D8981">
        <v>9.77</v>
      </c>
      <c r="I8981">
        <f t="shared" si="576"/>
        <v>0</v>
      </c>
      <c r="J8981">
        <f t="shared" si="577"/>
        <v>0</v>
      </c>
      <c r="K8981">
        <f t="shared" si="578"/>
        <v>0</v>
      </c>
      <c r="L8981">
        <f t="shared" si="579"/>
        <v>0</v>
      </c>
    </row>
    <row r="8982" spans="1:12">
      <c r="A8982">
        <v>87964904</v>
      </c>
      <c r="B8982">
        <v>-4.55</v>
      </c>
      <c r="C8982">
        <v>0.27</v>
      </c>
      <c r="D8982">
        <v>10.039999999999999</v>
      </c>
      <c r="I8982">
        <f t="shared" si="576"/>
        <v>0</v>
      </c>
      <c r="J8982">
        <f t="shared" si="577"/>
        <v>0</v>
      </c>
      <c r="K8982">
        <f t="shared" si="578"/>
        <v>0</v>
      </c>
      <c r="L8982">
        <f t="shared" si="579"/>
        <v>0</v>
      </c>
    </row>
    <row r="8983" spans="1:12">
      <c r="A8983">
        <v>87968460</v>
      </c>
      <c r="B8983">
        <v>-4.63</v>
      </c>
      <c r="C8983">
        <v>0.51</v>
      </c>
      <c r="D8983">
        <v>9.5299999999999994</v>
      </c>
      <c r="I8983">
        <f t="shared" si="576"/>
        <v>0</v>
      </c>
      <c r="J8983">
        <f t="shared" si="577"/>
        <v>0</v>
      </c>
      <c r="K8983">
        <f t="shared" si="578"/>
        <v>0</v>
      </c>
      <c r="L8983">
        <f t="shared" si="579"/>
        <v>0</v>
      </c>
    </row>
    <row r="8984" spans="1:12">
      <c r="A8984">
        <v>87971992</v>
      </c>
      <c r="B8984">
        <v>-5.0999999999999996</v>
      </c>
      <c r="C8984">
        <v>0.39</v>
      </c>
      <c r="D8984">
        <v>9.5299999999999994</v>
      </c>
      <c r="I8984">
        <f t="shared" si="576"/>
        <v>0</v>
      </c>
      <c r="J8984">
        <f t="shared" si="577"/>
        <v>0</v>
      </c>
      <c r="K8984">
        <f t="shared" si="578"/>
        <v>0</v>
      </c>
      <c r="L8984">
        <f t="shared" si="579"/>
        <v>0</v>
      </c>
    </row>
    <row r="8985" spans="1:12">
      <c r="A8985">
        <v>87975500</v>
      </c>
      <c r="B8985">
        <v>-5.0999999999999996</v>
      </c>
      <c r="C8985">
        <v>0.16</v>
      </c>
      <c r="D8985">
        <v>9.85</v>
      </c>
      <c r="I8985">
        <f t="shared" si="576"/>
        <v>0</v>
      </c>
      <c r="J8985">
        <f t="shared" si="577"/>
        <v>0</v>
      </c>
      <c r="K8985">
        <f t="shared" si="578"/>
        <v>0</v>
      </c>
      <c r="L8985">
        <f t="shared" si="579"/>
        <v>0</v>
      </c>
    </row>
    <row r="8986" spans="1:12">
      <c r="A8986">
        <v>87982644</v>
      </c>
      <c r="B8986">
        <v>-8.43</v>
      </c>
      <c r="C8986">
        <v>-4.04</v>
      </c>
      <c r="D8986">
        <v>9.1</v>
      </c>
      <c r="I8986">
        <f t="shared" si="576"/>
        <v>0</v>
      </c>
      <c r="J8986">
        <f t="shared" si="577"/>
        <v>0</v>
      </c>
      <c r="K8986">
        <f t="shared" si="578"/>
        <v>0</v>
      </c>
      <c r="L8986">
        <f t="shared" si="579"/>
        <v>0</v>
      </c>
    </row>
    <row r="8987" spans="1:12">
      <c r="A8987">
        <v>87986152</v>
      </c>
      <c r="B8987">
        <v>-2.5499999999999998</v>
      </c>
      <c r="C8987">
        <v>-0.82</v>
      </c>
      <c r="D8987">
        <v>8.9</v>
      </c>
      <c r="I8987">
        <f t="shared" si="576"/>
        <v>0</v>
      </c>
      <c r="J8987">
        <f t="shared" si="577"/>
        <v>0</v>
      </c>
      <c r="K8987">
        <f t="shared" si="578"/>
        <v>0</v>
      </c>
      <c r="L8987">
        <f t="shared" si="579"/>
        <v>0</v>
      </c>
    </row>
    <row r="8988" spans="1:12">
      <c r="A8988">
        <v>87989672</v>
      </c>
      <c r="B8988">
        <v>-4.55</v>
      </c>
      <c r="C8988">
        <v>-1.77</v>
      </c>
      <c r="D8988">
        <v>11.22</v>
      </c>
      <c r="I8988">
        <f t="shared" si="576"/>
        <v>0</v>
      </c>
      <c r="J8988">
        <f t="shared" si="577"/>
        <v>0</v>
      </c>
      <c r="K8988">
        <f t="shared" si="578"/>
        <v>0</v>
      </c>
      <c r="L8988">
        <f t="shared" si="579"/>
        <v>0</v>
      </c>
    </row>
    <row r="8989" spans="1:12">
      <c r="A8989">
        <v>87993268</v>
      </c>
      <c r="B8989">
        <v>-4.16</v>
      </c>
      <c r="C8989">
        <v>-0.71</v>
      </c>
      <c r="D8989">
        <v>9.1</v>
      </c>
      <c r="I8989">
        <f t="shared" si="576"/>
        <v>0</v>
      </c>
      <c r="J8989">
        <f t="shared" si="577"/>
        <v>0</v>
      </c>
      <c r="K8989">
        <f t="shared" si="578"/>
        <v>0</v>
      </c>
      <c r="L8989">
        <f t="shared" si="579"/>
        <v>0</v>
      </c>
    </row>
    <row r="8990" spans="1:12">
      <c r="A8990">
        <v>87996788</v>
      </c>
      <c r="B8990">
        <v>-4.79</v>
      </c>
      <c r="C8990">
        <v>-0.98</v>
      </c>
      <c r="D8990">
        <v>11.34</v>
      </c>
      <c r="I8990">
        <f t="shared" si="576"/>
        <v>0</v>
      </c>
      <c r="J8990">
        <f t="shared" si="577"/>
        <v>0</v>
      </c>
      <c r="K8990">
        <f t="shared" si="578"/>
        <v>0</v>
      </c>
      <c r="L8990">
        <f t="shared" si="579"/>
        <v>0</v>
      </c>
    </row>
    <row r="8991" spans="1:12">
      <c r="A8991">
        <v>88000372</v>
      </c>
      <c r="B8991">
        <v>-5.73</v>
      </c>
      <c r="C8991">
        <v>-0.94</v>
      </c>
      <c r="D8991">
        <v>11.45</v>
      </c>
      <c r="I8991">
        <f t="shared" si="576"/>
        <v>0</v>
      </c>
      <c r="J8991">
        <f t="shared" si="577"/>
        <v>0</v>
      </c>
      <c r="K8991">
        <f t="shared" si="578"/>
        <v>0</v>
      </c>
      <c r="L8991">
        <f t="shared" si="579"/>
        <v>0</v>
      </c>
    </row>
    <row r="8992" spans="1:12">
      <c r="A8992">
        <v>88003960</v>
      </c>
      <c r="B8992">
        <v>-5.84</v>
      </c>
      <c r="C8992">
        <v>-1.06</v>
      </c>
      <c r="D8992">
        <v>10.039999999999999</v>
      </c>
      <c r="I8992">
        <f t="shared" si="576"/>
        <v>0</v>
      </c>
      <c r="J8992">
        <f t="shared" si="577"/>
        <v>0</v>
      </c>
      <c r="K8992">
        <f t="shared" si="578"/>
        <v>0</v>
      </c>
      <c r="L8992">
        <f t="shared" si="579"/>
        <v>0</v>
      </c>
    </row>
    <row r="8993" spans="1:12">
      <c r="A8993">
        <v>88007528</v>
      </c>
      <c r="B8993">
        <v>-5.53</v>
      </c>
      <c r="C8993">
        <v>-0.35</v>
      </c>
      <c r="D8993">
        <v>11.18</v>
      </c>
      <c r="I8993">
        <f t="shared" si="576"/>
        <v>0</v>
      </c>
      <c r="J8993">
        <f t="shared" si="577"/>
        <v>0</v>
      </c>
      <c r="K8993">
        <f t="shared" si="578"/>
        <v>0</v>
      </c>
      <c r="L8993">
        <f t="shared" si="579"/>
        <v>0</v>
      </c>
    </row>
    <row r="8994" spans="1:12">
      <c r="A8994">
        <v>88011112</v>
      </c>
      <c r="B8994">
        <v>-4.82</v>
      </c>
      <c r="C8994">
        <v>-1.06</v>
      </c>
      <c r="D8994">
        <v>9.65</v>
      </c>
      <c r="I8994">
        <f t="shared" si="576"/>
        <v>0</v>
      </c>
      <c r="J8994">
        <f t="shared" si="577"/>
        <v>0</v>
      </c>
      <c r="K8994">
        <f t="shared" si="578"/>
        <v>0</v>
      </c>
      <c r="L8994">
        <f t="shared" si="579"/>
        <v>0</v>
      </c>
    </row>
    <row r="8995" spans="1:12">
      <c r="A8995">
        <v>88014632</v>
      </c>
      <c r="B8995">
        <v>-4.3099999999999996</v>
      </c>
      <c r="C8995">
        <v>-1.1399999999999999</v>
      </c>
      <c r="D8995">
        <v>10.199999999999999</v>
      </c>
      <c r="I8995">
        <f t="shared" si="576"/>
        <v>0</v>
      </c>
      <c r="J8995">
        <f t="shared" si="577"/>
        <v>0</v>
      </c>
      <c r="K8995">
        <f t="shared" si="578"/>
        <v>0</v>
      </c>
      <c r="L8995">
        <f t="shared" si="579"/>
        <v>0</v>
      </c>
    </row>
    <row r="8996" spans="1:12">
      <c r="A8996">
        <v>88018212</v>
      </c>
      <c r="B8996">
        <v>-4.3099999999999996</v>
      </c>
      <c r="C8996">
        <v>-1.18</v>
      </c>
      <c r="D8996">
        <v>10.51</v>
      </c>
      <c r="I8996">
        <f t="shared" si="576"/>
        <v>0</v>
      </c>
      <c r="J8996">
        <f t="shared" si="577"/>
        <v>0</v>
      </c>
      <c r="K8996">
        <f t="shared" si="578"/>
        <v>0</v>
      </c>
      <c r="L8996">
        <f t="shared" si="579"/>
        <v>0</v>
      </c>
    </row>
    <row r="8997" spans="1:12">
      <c r="A8997">
        <v>88021808</v>
      </c>
      <c r="B8997">
        <v>-4.3499999999999996</v>
      </c>
      <c r="C8997">
        <v>-1.49</v>
      </c>
      <c r="D8997">
        <v>10.4</v>
      </c>
      <c r="I8997">
        <f t="shared" si="576"/>
        <v>0</v>
      </c>
      <c r="J8997">
        <f t="shared" si="577"/>
        <v>0</v>
      </c>
      <c r="K8997">
        <f t="shared" si="578"/>
        <v>0</v>
      </c>
      <c r="L8997">
        <f t="shared" si="579"/>
        <v>0</v>
      </c>
    </row>
    <row r="8998" spans="1:12">
      <c r="A8998">
        <v>88025384</v>
      </c>
      <c r="B8998">
        <v>-4.24</v>
      </c>
      <c r="C8998">
        <v>-1.45</v>
      </c>
      <c r="D8998">
        <v>10.08</v>
      </c>
      <c r="I8998">
        <f t="shared" si="576"/>
        <v>0</v>
      </c>
      <c r="J8998">
        <f t="shared" si="577"/>
        <v>0</v>
      </c>
      <c r="K8998">
        <f t="shared" si="578"/>
        <v>0</v>
      </c>
      <c r="L8998">
        <f t="shared" si="579"/>
        <v>0</v>
      </c>
    </row>
    <row r="8999" spans="1:12">
      <c r="A8999">
        <v>88028960</v>
      </c>
      <c r="B8999">
        <v>-3.92</v>
      </c>
      <c r="C8999">
        <v>-1.45</v>
      </c>
      <c r="D8999">
        <v>9.92</v>
      </c>
      <c r="I8999">
        <f t="shared" si="576"/>
        <v>0</v>
      </c>
      <c r="J8999">
        <f t="shared" si="577"/>
        <v>0</v>
      </c>
      <c r="K8999">
        <f t="shared" si="578"/>
        <v>0</v>
      </c>
      <c r="L8999">
        <f t="shared" si="579"/>
        <v>0</v>
      </c>
    </row>
    <row r="9000" spans="1:12">
      <c r="A9000">
        <v>88032488</v>
      </c>
      <c r="B9000">
        <v>-3.61</v>
      </c>
      <c r="C9000">
        <v>-0.94</v>
      </c>
      <c r="D9000">
        <v>10.71</v>
      </c>
      <c r="I9000">
        <f t="shared" si="576"/>
        <v>0</v>
      </c>
      <c r="J9000">
        <f t="shared" si="577"/>
        <v>0</v>
      </c>
      <c r="K9000">
        <f t="shared" si="578"/>
        <v>0</v>
      </c>
      <c r="L9000">
        <f t="shared" si="579"/>
        <v>0</v>
      </c>
    </row>
    <row r="9001" spans="1:12">
      <c r="A9001">
        <v>88036064</v>
      </c>
      <c r="B9001">
        <v>-3.45</v>
      </c>
      <c r="C9001">
        <v>-1.1000000000000001</v>
      </c>
      <c r="D9001">
        <v>9.73</v>
      </c>
      <c r="I9001">
        <f t="shared" si="576"/>
        <v>0</v>
      </c>
      <c r="J9001">
        <f t="shared" si="577"/>
        <v>0</v>
      </c>
      <c r="K9001">
        <f t="shared" si="578"/>
        <v>0</v>
      </c>
      <c r="L9001">
        <f t="shared" si="579"/>
        <v>0</v>
      </c>
    </row>
    <row r="9002" spans="1:12">
      <c r="A9002">
        <v>88039592</v>
      </c>
      <c r="B9002">
        <v>-3.33</v>
      </c>
      <c r="C9002">
        <v>-0.63</v>
      </c>
      <c r="D9002">
        <v>9.69</v>
      </c>
      <c r="I9002">
        <f t="shared" si="576"/>
        <v>0</v>
      </c>
      <c r="J9002">
        <f t="shared" si="577"/>
        <v>0</v>
      </c>
      <c r="K9002">
        <f t="shared" si="578"/>
        <v>0</v>
      </c>
      <c r="L9002">
        <f t="shared" si="579"/>
        <v>0</v>
      </c>
    </row>
    <row r="9003" spans="1:12">
      <c r="A9003">
        <v>88043116</v>
      </c>
      <c r="B9003">
        <v>-3.41</v>
      </c>
      <c r="C9003">
        <v>-0.43</v>
      </c>
      <c r="D9003">
        <v>9.3800000000000008</v>
      </c>
      <c r="I9003">
        <f t="shared" si="576"/>
        <v>0</v>
      </c>
      <c r="J9003">
        <f t="shared" si="577"/>
        <v>0</v>
      </c>
      <c r="K9003">
        <f t="shared" si="578"/>
        <v>0</v>
      </c>
      <c r="L9003">
        <f t="shared" si="579"/>
        <v>0</v>
      </c>
    </row>
    <row r="9004" spans="1:12">
      <c r="A9004">
        <v>88046640</v>
      </c>
      <c r="B9004">
        <v>-3.53</v>
      </c>
      <c r="C9004">
        <v>-0.55000000000000004</v>
      </c>
      <c r="D9004">
        <v>9.41</v>
      </c>
      <c r="I9004">
        <f t="shared" si="576"/>
        <v>0</v>
      </c>
      <c r="J9004">
        <f t="shared" si="577"/>
        <v>0</v>
      </c>
      <c r="K9004">
        <f t="shared" si="578"/>
        <v>0</v>
      </c>
      <c r="L9004">
        <f t="shared" si="579"/>
        <v>0</v>
      </c>
    </row>
    <row r="9005" spans="1:12">
      <c r="A9005">
        <v>88050160</v>
      </c>
      <c r="B9005">
        <v>-3.45</v>
      </c>
      <c r="C9005">
        <v>-0.08</v>
      </c>
      <c r="D9005">
        <v>8.8699999999999992</v>
      </c>
      <c r="I9005">
        <f t="shared" si="576"/>
        <v>0</v>
      </c>
      <c r="J9005">
        <f t="shared" si="577"/>
        <v>0</v>
      </c>
      <c r="K9005">
        <f t="shared" si="578"/>
        <v>0</v>
      </c>
      <c r="L9005">
        <f t="shared" si="579"/>
        <v>0</v>
      </c>
    </row>
    <row r="9006" spans="1:12">
      <c r="A9006">
        <v>88053684</v>
      </c>
      <c r="B9006">
        <v>-3.3</v>
      </c>
      <c r="C9006">
        <v>-0.47</v>
      </c>
      <c r="D9006">
        <v>9.49</v>
      </c>
      <c r="I9006">
        <f t="shared" si="576"/>
        <v>0</v>
      </c>
      <c r="J9006">
        <f t="shared" si="577"/>
        <v>0</v>
      </c>
      <c r="K9006">
        <f t="shared" si="578"/>
        <v>0</v>
      </c>
      <c r="L9006">
        <f t="shared" si="579"/>
        <v>0</v>
      </c>
    </row>
    <row r="9007" spans="1:12">
      <c r="A9007">
        <v>88057204</v>
      </c>
      <c r="B9007">
        <v>-3.18</v>
      </c>
      <c r="C9007">
        <v>-0.16</v>
      </c>
      <c r="D9007">
        <v>8.75</v>
      </c>
      <c r="I9007">
        <f t="shared" si="576"/>
        <v>0</v>
      </c>
      <c r="J9007">
        <f t="shared" si="577"/>
        <v>0</v>
      </c>
      <c r="K9007">
        <f t="shared" si="578"/>
        <v>0</v>
      </c>
      <c r="L9007">
        <f t="shared" si="579"/>
        <v>0</v>
      </c>
    </row>
    <row r="9008" spans="1:12">
      <c r="A9008">
        <v>88060728</v>
      </c>
      <c r="B9008">
        <v>-3.06</v>
      </c>
      <c r="C9008">
        <v>-0.04</v>
      </c>
      <c r="D9008">
        <v>8.4700000000000006</v>
      </c>
      <c r="I9008">
        <f t="shared" si="576"/>
        <v>0</v>
      </c>
      <c r="J9008">
        <f t="shared" si="577"/>
        <v>0</v>
      </c>
      <c r="K9008">
        <f t="shared" si="578"/>
        <v>0</v>
      </c>
      <c r="L9008">
        <f t="shared" si="579"/>
        <v>0</v>
      </c>
    </row>
    <row r="9009" spans="1:12">
      <c r="A9009">
        <v>88064236</v>
      </c>
      <c r="B9009">
        <v>-2.98</v>
      </c>
      <c r="C9009">
        <v>0.31</v>
      </c>
      <c r="D9009">
        <v>8</v>
      </c>
      <c r="I9009">
        <f t="shared" si="576"/>
        <v>0</v>
      </c>
      <c r="J9009">
        <f t="shared" si="577"/>
        <v>0</v>
      </c>
      <c r="K9009">
        <f t="shared" si="578"/>
        <v>0</v>
      </c>
      <c r="L9009">
        <f t="shared" si="579"/>
        <v>0</v>
      </c>
    </row>
    <row r="9010" spans="1:12">
      <c r="A9010">
        <v>88067728</v>
      </c>
      <c r="B9010">
        <v>-2.67</v>
      </c>
      <c r="C9010">
        <v>0.43</v>
      </c>
      <c r="D9010">
        <v>8.32</v>
      </c>
      <c r="I9010">
        <f t="shared" si="576"/>
        <v>0</v>
      </c>
      <c r="J9010">
        <f t="shared" si="577"/>
        <v>0</v>
      </c>
      <c r="K9010">
        <f t="shared" si="578"/>
        <v>0</v>
      </c>
      <c r="L9010">
        <f t="shared" si="579"/>
        <v>0</v>
      </c>
    </row>
    <row r="9011" spans="1:12">
      <c r="A9011">
        <v>88071236</v>
      </c>
      <c r="B9011">
        <v>-2.4700000000000002</v>
      </c>
      <c r="C9011">
        <v>0.24</v>
      </c>
      <c r="D9011">
        <v>8.4700000000000006</v>
      </c>
      <c r="I9011">
        <f t="shared" si="576"/>
        <v>0</v>
      </c>
      <c r="J9011">
        <f t="shared" si="577"/>
        <v>0</v>
      </c>
      <c r="K9011">
        <f t="shared" si="578"/>
        <v>0</v>
      </c>
      <c r="L9011">
        <f t="shared" si="579"/>
        <v>0</v>
      </c>
    </row>
    <row r="9012" spans="1:12">
      <c r="A9012">
        <v>88074752</v>
      </c>
      <c r="B9012">
        <v>-2.2799999999999998</v>
      </c>
      <c r="C9012">
        <v>0.39</v>
      </c>
      <c r="D9012">
        <v>8.08</v>
      </c>
      <c r="I9012">
        <f t="shared" si="576"/>
        <v>0</v>
      </c>
      <c r="J9012">
        <f t="shared" si="577"/>
        <v>0</v>
      </c>
      <c r="K9012">
        <f t="shared" si="578"/>
        <v>0</v>
      </c>
      <c r="L9012">
        <f t="shared" si="579"/>
        <v>0</v>
      </c>
    </row>
    <row r="9013" spans="1:12">
      <c r="A9013">
        <v>88078264</v>
      </c>
      <c r="B9013">
        <v>-2.2400000000000002</v>
      </c>
      <c r="C9013">
        <v>0.39</v>
      </c>
      <c r="D9013">
        <v>8.0399999999999991</v>
      </c>
      <c r="I9013">
        <f t="shared" si="576"/>
        <v>0</v>
      </c>
      <c r="J9013">
        <f t="shared" si="577"/>
        <v>0</v>
      </c>
      <c r="K9013">
        <f t="shared" si="578"/>
        <v>0</v>
      </c>
      <c r="L9013">
        <f t="shared" si="579"/>
        <v>0</v>
      </c>
    </row>
    <row r="9014" spans="1:12">
      <c r="A9014">
        <v>88081780</v>
      </c>
      <c r="B9014">
        <v>-2.04</v>
      </c>
      <c r="C9014">
        <v>0.39</v>
      </c>
      <c r="D9014">
        <v>7.65</v>
      </c>
      <c r="I9014">
        <f t="shared" si="576"/>
        <v>0</v>
      </c>
      <c r="J9014">
        <f t="shared" si="577"/>
        <v>0</v>
      </c>
      <c r="K9014">
        <f t="shared" si="578"/>
        <v>0</v>
      </c>
      <c r="L9014">
        <f t="shared" si="579"/>
        <v>0</v>
      </c>
    </row>
    <row r="9015" spans="1:12">
      <c r="A9015">
        <v>88085284</v>
      </c>
      <c r="B9015">
        <v>-1.92</v>
      </c>
      <c r="C9015">
        <v>0.24</v>
      </c>
      <c r="D9015">
        <v>7.61</v>
      </c>
      <c r="I9015">
        <f t="shared" si="576"/>
        <v>0</v>
      </c>
      <c r="J9015">
        <f t="shared" si="577"/>
        <v>0</v>
      </c>
      <c r="K9015">
        <f t="shared" si="578"/>
        <v>0</v>
      </c>
      <c r="L9015">
        <f t="shared" si="579"/>
        <v>0</v>
      </c>
    </row>
    <row r="9016" spans="1:12">
      <c r="A9016">
        <v>88088796</v>
      </c>
      <c r="B9016">
        <v>-1.65</v>
      </c>
      <c r="C9016">
        <v>0.12</v>
      </c>
      <c r="D9016">
        <v>7.53</v>
      </c>
      <c r="I9016">
        <f t="shared" si="576"/>
        <v>0</v>
      </c>
      <c r="J9016">
        <f t="shared" si="577"/>
        <v>0</v>
      </c>
      <c r="K9016">
        <f t="shared" si="578"/>
        <v>0</v>
      </c>
      <c r="L9016">
        <f t="shared" si="579"/>
        <v>0</v>
      </c>
    </row>
    <row r="9017" spans="1:12">
      <c r="A9017">
        <v>88092304</v>
      </c>
      <c r="B9017">
        <v>-1.77</v>
      </c>
      <c r="C9017">
        <v>0.39</v>
      </c>
      <c r="D9017">
        <v>7.69</v>
      </c>
      <c r="I9017">
        <f t="shared" si="576"/>
        <v>0</v>
      </c>
      <c r="J9017">
        <f t="shared" si="577"/>
        <v>0</v>
      </c>
      <c r="K9017">
        <f t="shared" si="578"/>
        <v>0</v>
      </c>
      <c r="L9017">
        <f t="shared" si="579"/>
        <v>0</v>
      </c>
    </row>
    <row r="9018" spans="1:12">
      <c r="A9018">
        <v>88095812</v>
      </c>
      <c r="B9018">
        <v>-1.53</v>
      </c>
      <c r="C9018">
        <v>0.04</v>
      </c>
      <c r="D9018">
        <v>7.77</v>
      </c>
      <c r="I9018">
        <f t="shared" si="576"/>
        <v>0</v>
      </c>
      <c r="J9018">
        <f t="shared" si="577"/>
        <v>0</v>
      </c>
      <c r="K9018">
        <f t="shared" si="578"/>
        <v>0</v>
      </c>
      <c r="L9018">
        <f t="shared" si="579"/>
        <v>0</v>
      </c>
    </row>
    <row r="9019" spans="1:12">
      <c r="A9019">
        <v>88099324</v>
      </c>
      <c r="B9019">
        <v>-1.33</v>
      </c>
      <c r="C9019">
        <v>0.04</v>
      </c>
      <c r="D9019">
        <v>7.77</v>
      </c>
      <c r="I9019">
        <f t="shared" si="576"/>
        <v>0</v>
      </c>
      <c r="J9019">
        <f t="shared" si="577"/>
        <v>0</v>
      </c>
      <c r="K9019">
        <f t="shared" si="578"/>
        <v>0</v>
      </c>
      <c r="L9019">
        <f t="shared" si="579"/>
        <v>0</v>
      </c>
    </row>
    <row r="9020" spans="1:12">
      <c r="A9020">
        <v>88102836</v>
      </c>
      <c r="B9020">
        <v>-0.98</v>
      </c>
      <c r="C9020">
        <v>-0.35</v>
      </c>
      <c r="D9020">
        <v>7.57</v>
      </c>
      <c r="I9020">
        <f t="shared" si="576"/>
        <v>0</v>
      </c>
      <c r="J9020">
        <f t="shared" si="577"/>
        <v>0</v>
      </c>
      <c r="K9020">
        <f t="shared" si="578"/>
        <v>0</v>
      </c>
      <c r="L9020">
        <f t="shared" si="579"/>
        <v>0</v>
      </c>
    </row>
    <row r="9021" spans="1:12">
      <c r="A9021">
        <v>88106360</v>
      </c>
      <c r="B9021">
        <v>-0.71</v>
      </c>
      <c r="C9021">
        <v>-0.24</v>
      </c>
      <c r="D9021">
        <v>7.65</v>
      </c>
      <c r="I9021">
        <f t="shared" si="576"/>
        <v>0</v>
      </c>
      <c r="J9021">
        <f t="shared" si="577"/>
        <v>0</v>
      </c>
      <c r="K9021">
        <f t="shared" si="578"/>
        <v>0</v>
      </c>
      <c r="L9021">
        <f t="shared" si="579"/>
        <v>0</v>
      </c>
    </row>
    <row r="9022" spans="1:12">
      <c r="A9022">
        <v>88109884</v>
      </c>
      <c r="B9022">
        <v>-0.43</v>
      </c>
      <c r="C9022">
        <v>-0.12</v>
      </c>
      <c r="D9022">
        <v>7.69</v>
      </c>
      <c r="I9022">
        <f t="shared" si="576"/>
        <v>0</v>
      </c>
      <c r="J9022">
        <f t="shared" si="577"/>
        <v>0</v>
      </c>
      <c r="K9022">
        <f t="shared" si="578"/>
        <v>0</v>
      </c>
      <c r="L9022">
        <f t="shared" si="579"/>
        <v>0</v>
      </c>
    </row>
    <row r="9023" spans="1:12">
      <c r="A9023">
        <v>88113408</v>
      </c>
      <c r="B9023">
        <v>-0.04</v>
      </c>
      <c r="C9023">
        <v>-0.63</v>
      </c>
      <c r="D9023">
        <v>7.92</v>
      </c>
      <c r="I9023">
        <f t="shared" si="576"/>
        <v>0</v>
      </c>
      <c r="J9023">
        <f t="shared" si="577"/>
        <v>0</v>
      </c>
      <c r="K9023">
        <f t="shared" si="578"/>
        <v>0</v>
      </c>
      <c r="L9023">
        <f t="shared" si="579"/>
        <v>0</v>
      </c>
    </row>
    <row r="9024" spans="1:12">
      <c r="A9024">
        <v>88116912</v>
      </c>
      <c r="B9024">
        <v>0.16</v>
      </c>
      <c r="C9024">
        <v>-0.98</v>
      </c>
      <c r="D9024">
        <v>8.16</v>
      </c>
      <c r="I9024">
        <f t="shared" si="576"/>
        <v>0</v>
      </c>
      <c r="J9024">
        <f t="shared" si="577"/>
        <v>0</v>
      </c>
      <c r="K9024">
        <f t="shared" si="578"/>
        <v>0</v>
      </c>
      <c r="L9024">
        <f t="shared" si="579"/>
        <v>0</v>
      </c>
    </row>
    <row r="9025" spans="1:12">
      <c r="A9025">
        <v>88120420</v>
      </c>
      <c r="B9025">
        <v>0.75</v>
      </c>
      <c r="C9025">
        <v>-1.29</v>
      </c>
      <c r="D9025">
        <v>7.96</v>
      </c>
      <c r="I9025">
        <f t="shared" si="576"/>
        <v>0</v>
      </c>
      <c r="J9025">
        <f t="shared" si="577"/>
        <v>0</v>
      </c>
      <c r="K9025">
        <f t="shared" si="578"/>
        <v>0</v>
      </c>
      <c r="L9025">
        <f t="shared" si="579"/>
        <v>0</v>
      </c>
    </row>
    <row r="9026" spans="1:12">
      <c r="A9026">
        <v>88123924</v>
      </c>
      <c r="B9026">
        <v>0.78</v>
      </c>
      <c r="C9026">
        <v>-1.61</v>
      </c>
      <c r="D9026">
        <v>8.4700000000000006</v>
      </c>
      <c r="I9026">
        <f t="shared" si="576"/>
        <v>0</v>
      </c>
      <c r="J9026">
        <f t="shared" si="577"/>
        <v>0</v>
      </c>
      <c r="K9026">
        <f t="shared" si="578"/>
        <v>0</v>
      </c>
      <c r="L9026">
        <f t="shared" si="579"/>
        <v>0</v>
      </c>
    </row>
    <row r="9027" spans="1:12">
      <c r="A9027">
        <v>88127432</v>
      </c>
      <c r="B9027">
        <v>0.94</v>
      </c>
      <c r="C9027">
        <v>-1.65</v>
      </c>
      <c r="D9027">
        <v>8.24</v>
      </c>
      <c r="I9027">
        <f t="shared" si="576"/>
        <v>0</v>
      </c>
      <c r="J9027">
        <f t="shared" si="577"/>
        <v>0</v>
      </c>
      <c r="K9027">
        <f t="shared" si="578"/>
        <v>0</v>
      </c>
      <c r="L9027">
        <f t="shared" si="579"/>
        <v>0</v>
      </c>
    </row>
    <row r="9028" spans="1:12">
      <c r="A9028">
        <v>88130940</v>
      </c>
      <c r="B9028">
        <v>1.1000000000000001</v>
      </c>
      <c r="C9028">
        <v>-2.16</v>
      </c>
      <c r="D9028">
        <v>8.51</v>
      </c>
      <c r="I9028">
        <f t="shared" si="576"/>
        <v>0</v>
      </c>
      <c r="J9028">
        <f t="shared" si="577"/>
        <v>0</v>
      </c>
      <c r="K9028">
        <f t="shared" si="578"/>
        <v>0</v>
      </c>
      <c r="L9028">
        <f t="shared" si="579"/>
        <v>0</v>
      </c>
    </row>
    <row r="9029" spans="1:12">
      <c r="A9029">
        <v>88134444</v>
      </c>
      <c r="B9029">
        <v>1.53</v>
      </c>
      <c r="C9029">
        <v>-2.2799999999999998</v>
      </c>
      <c r="D9029">
        <v>8.75</v>
      </c>
      <c r="I9029">
        <f t="shared" si="576"/>
        <v>0</v>
      </c>
      <c r="J9029">
        <f t="shared" si="577"/>
        <v>0</v>
      </c>
      <c r="K9029">
        <f t="shared" si="578"/>
        <v>0</v>
      </c>
      <c r="L9029">
        <f t="shared" si="579"/>
        <v>0</v>
      </c>
    </row>
    <row r="9030" spans="1:12">
      <c r="A9030">
        <v>88137956</v>
      </c>
      <c r="B9030">
        <v>1.96</v>
      </c>
      <c r="C9030">
        <v>-2.86</v>
      </c>
      <c r="D9030">
        <v>9.3800000000000008</v>
      </c>
      <c r="I9030">
        <f t="shared" si="576"/>
        <v>0</v>
      </c>
      <c r="J9030">
        <f t="shared" si="577"/>
        <v>0</v>
      </c>
      <c r="K9030">
        <f t="shared" si="578"/>
        <v>0</v>
      </c>
      <c r="L9030">
        <f t="shared" si="579"/>
        <v>0</v>
      </c>
    </row>
    <row r="9031" spans="1:12">
      <c r="A9031">
        <v>88141456</v>
      </c>
      <c r="B9031">
        <v>2.2799999999999998</v>
      </c>
      <c r="C9031">
        <v>-2.79</v>
      </c>
      <c r="D9031">
        <v>8.75</v>
      </c>
      <c r="I9031">
        <f t="shared" si="576"/>
        <v>0</v>
      </c>
      <c r="J9031">
        <f t="shared" si="577"/>
        <v>0</v>
      </c>
      <c r="K9031">
        <f t="shared" si="578"/>
        <v>0</v>
      </c>
      <c r="L9031">
        <f t="shared" si="579"/>
        <v>0</v>
      </c>
    </row>
    <row r="9032" spans="1:12">
      <c r="A9032">
        <v>88144972</v>
      </c>
      <c r="B9032">
        <v>2.75</v>
      </c>
      <c r="C9032">
        <v>-2.82</v>
      </c>
      <c r="D9032">
        <v>8.98</v>
      </c>
      <c r="I9032">
        <f t="shared" si="576"/>
        <v>0</v>
      </c>
      <c r="J9032">
        <f t="shared" si="577"/>
        <v>0</v>
      </c>
      <c r="K9032">
        <f t="shared" si="578"/>
        <v>0</v>
      </c>
      <c r="L9032">
        <f t="shared" si="579"/>
        <v>0</v>
      </c>
    </row>
    <row r="9033" spans="1:12">
      <c r="A9033">
        <v>88148476</v>
      </c>
      <c r="B9033">
        <v>2.9</v>
      </c>
      <c r="C9033">
        <v>-2.63</v>
      </c>
      <c r="D9033">
        <v>8.6300000000000008</v>
      </c>
      <c r="I9033">
        <f t="shared" si="576"/>
        <v>0</v>
      </c>
      <c r="J9033">
        <f t="shared" si="577"/>
        <v>0</v>
      </c>
      <c r="K9033">
        <f t="shared" si="578"/>
        <v>0</v>
      </c>
      <c r="L9033">
        <f t="shared" si="579"/>
        <v>0</v>
      </c>
    </row>
    <row r="9034" spans="1:12">
      <c r="A9034">
        <v>88151988</v>
      </c>
      <c r="B9034">
        <v>3.02</v>
      </c>
      <c r="C9034">
        <v>-3.18</v>
      </c>
      <c r="D9034">
        <v>9.3800000000000008</v>
      </c>
      <c r="I9034">
        <f t="shared" si="576"/>
        <v>0</v>
      </c>
      <c r="J9034">
        <f t="shared" si="577"/>
        <v>0</v>
      </c>
      <c r="K9034">
        <f t="shared" si="578"/>
        <v>0</v>
      </c>
      <c r="L9034">
        <f t="shared" si="579"/>
        <v>0</v>
      </c>
    </row>
    <row r="9035" spans="1:12">
      <c r="A9035">
        <v>88155504</v>
      </c>
      <c r="B9035">
        <v>3.22</v>
      </c>
      <c r="C9035">
        <v>-2.86</v>
      </c>
      <c r="D9035">
        <v>8.75</v>
      </c>
      <c r="I9035">
        <f t="shared" si="576"/>
        <v>0</v>
      </c>
      <c r="J9035">
        <f t="shared" si="577"/>
        <v>0</v>
      </c>
      <c r="K9035">
        <f t="shared" si="578"/>
        <v>0</v>
      </c>
      <c r="L9035">
        <f t="shared" si="579"/>
        <v>0</v>
      </c>
    </row>
    <row r="9036" spans="1:12">
      <c r="A9036">
        <v>88159020</v>
      </c>
      <c r="B9036">
        <v>3.53</v>
      </c>
      <c r="C9036">
        <v>-2.9</v>
      </c>
      <c r="D9036">
        <v>8.75</v>
      </c>
      <c r="I9036">
        <f t="shared" si="576"/>
        <v>0</v>
      </c>
      <c r="J9036">
        <f t="shared" si="577"/>
        <v>0</v>
      </c>
      <c r="K9036">
        <f t="shared" si="578"/>
        <v>0</v>
      </c>
      <c r="L9036">
        <f t="shared" si="579"/>
        <v>0</v>
      </c>
    </row>
    <row r="9037" spans="1:12">
      <c r="A9037">
        <v>88162524</v>
      </c>
      <c r="B9037">
        <v>3.69</v>
      </c>
      <c r="C9037">
        <v>-2.5099999999999998</v>
      </c>
      <c r="D9037">
        <v>8.8699999999999992</v>
      </c>
      <c r="I9037">
        <f t="shared" si="576"/>
        <v>0</v>
      </c>
      <c r="J9037">
        <f t="shared" si="577"/>
        <v>0</v>
      </c>
      <c r="K9037">
        <f t="shared" si="578"/>
        <v>0</v>
      </c>
      <c r="L9037">
        <f t="shared" si="579"/>
        <v>0</v>
      </c>
    </row>
    <row r="9038" spans="1:12">
      <c r="A9038">
        <v>88166032</v>
      </c>
      <c r="B9038">
        <v>3.57</v>
      </c>
      <c r="C9038">
        <v>-2.4700000000000002</v>
      </c>
      <c r="D9038">
        <v>8.83</v>
      </c>
      <c r="I9038">
        <f t="shared" si="576"/>
        <v>0</v>
      </c>
      <c r="J9038">
        <f t="shared" si="577"/>
        <v>0</v>
      </c>
      <c r="K9038">
        <f t="shared" si="578"/>
        <v>0</v>
      </c>
      <c r="L9038">
        <f t="shared" si="579"/>
        <v>0</v>
      </c>
    </row>
    <row r="9039" spans="1:12">
      <c r="A9039">
        <v>88169544</v>
      </c>
      <c r="B9039">
        <v>3.61</v>
      </c>
      <c r="C9039">
        <v>-2.5099999999999998</v>
      </c>
      <c r="D9039">
        <v>8.51</v>
      </c>
      <c r="I9039">
        <f t="shared" si="576"/>
        <v>0</v>
      </c>
      <c r="J9039">
        <f t="shared" si="577"/>
        <v>0</v>
      </c>
      <c r="K9039">
        <f t="shared" si="578"/>
        <v>0</v>
      </c>
      <c r="L9039">
        <f t="shared" si="579"/>
        <v>0</v>
      </c>
    </row>
    <row r="9040" spans="1:12">
      <c r="A9040">
        <v>88173052</v>
      </c>
      <c r="B9040">
        <v>3.61</v>
      </c>
      <c r="C9040">
        <v>-2.59</v>
      </c>
      <c r="D9040">
        <v>8.4700000000000006</v>
      </c>
      <c r="I9040">
        <f t="shared" si="576"/>
        <v>0</v>
      </c>
      <c r="J9040">
        <f t="shared" si="577"/>
        <v>0</v>
      </c>
      <c r="K9040">
        <f t="shared" si="578"/>
        <v>0</v>
      </c>
      <c r="L9040">
        <f t="shared" si="579"/>
        <v>0</v>
      </c>
    </row>
    <row r="9041" spans="1:12">
      <c r="A9041">
        <v>88176564</v>
      </c>
      <c r="B9041">
        <v>3.3</v>
      </c>
      <c r="C9041">
        <v>-2.5099999999999998</v>
      </c>
      <c r="D9041">
        <v>8.36</v>
      </c>
      <c r="I9041">
        <f t="shared" si="576"/>
        <v>0</v>
      </c>
      <c r="J9041">
        <f t="shared" si="577"/>
        <v>0</v>
      </c>
      <c r="K9041">
        <f t="shared" si="578"/>
        <v>0</v>
      </c>
      <c r="L9041">
        <f t="shared" si="579"/>
        <v>0</v>
      </c>
    </row>
    <row r="9042" spans="1:12">
      <c r="A9042">
        <v>88180084</v>
      </c>
      <c r="B9042">
        <v>3.26</v>
      </c>
      <c r="C9042">
        <v>-2.2000000000000002</v>
      </c>
      <c r="D9042">
        <v>8.4700000000000006</v>
      </c>
      <c r="I9042">
        <f t="shared" ref="I9042:I9105" si="580">--(IF(A9042&lt;50000000, " ", 0))</f>
        <v>0</v>
      </c>
      <c r="J9042">
        <f t="shared" ref="J9042:J9105" si="581">--(IF(B9042&gt;10," ",0))</f>
        <v>0</v>
      </c>
      <c r="K9042">
        <f t="shared" ref="K9042:K9105" si="582">--(IF(C9042&gt;20, " ", 0))</f>
        <v>0</v>
      </c>
      <c r="L9042">
        <f t="shared" ref="L9042:L9105" si="583">--(IF(E9042&lt;&gt;0, " ", 0))</f>
        <v>0</v>
      </c>
    </row>
    <row r="9043" spans="1:12">
      <c r="A9043">
        <v>88183588</v>
      </c>
      <c r="B9043">
        <v>3.06</v>
      </c>
      <c r="C9043">
        <v>-2.5099999999999998</v>
      </c>
      <c r="D9043">
        <v>8.94</v>
      </c>
      <c r="I9043">
        <f t="shared" si="580"/>
        <v>0</v>
      </c>
      <c r="J9043">
        <f t="shared" si="581"/>
        <v>0</v>
      </c>
      <c r="K9043">
        <f t="shared" si="582"/>
        <v>0</v>
      </c>
      <c r="L9043">
        <f t="shared" si="583"/>
        <v>0</v>
      </c>
    </row>
    <row r="9044" spans="1:12">
      <c r="A9044">
        <v>88187096</v>
      </c>
      <c r="B9044">
        <v>2.82</v>
      </c>
      <c r="C9044">
        <v>-2.12</v>
      </c>
      <c r="D9044">
        <v>8.1199999999999992</v>
      </c>
      <c r="I9044">
        <f t="shared" si="580"/>
        <v>0</v>
      </c>
      <c r="J9044">
        <f t="shared" si="581"/>
        <v>0</v>
      </c>
      <c r="K9044">
        <f t="shared" si="582"/>
        <v>0</v>
      </c>
      <c r="L9044">
        <f t="shared" si="583"/>
        <v>0</v>
      </c>
    </row>
    <row r="9045" spans="1:12">
      <c r="A9045">
        <v>88190600</v>
      </c>
      <c r="B9045">
        <v>2.71</v>
      </c>
      <c r="C9045">
        <v>-1.69</v>
      </c>
      <c r="D9045">
        <v>8.59</v>
      </c>
      <c r="I9045">
        <f t="shared" si="580"/>
        <v>0</v>
      </c>
      <c r="J9045">
        <f t="shared" si="581"/>
        <v>0</v>
      </c>
      <c r="K9045">
        <f t="shared" si="582"/>
        <v>0</v>
      </c>
      <c r="L9045">
        <f t="shared" si="583"/>
        <v>0</v>
      </c>
    </row>
    <row r="9046" spans="1:12">
      <c r="A9046">
        <v>88194104</v>
      </c>
      <c r="B9046">
        <v>2.4700000000000002</v>
      </c>
      <c r="C9046">
        <v>-2.2000000000000002</v>
      </c>
      <c r="D9046">
        <v>9.14</v>
      </c>
      <c r="I9046">
        <f t="shared" si="580"/>
        <v>0</v>
      </c>
      <c r="J9046">
        <f t="shared" si="581"/>
        <v>0</v>
      </c>
      <c r="K9046">
        <f t="shared" si="582"/>
        <v>0</v>
      </c>
      <c r="L9046">
        <f t="shared" si="583"/>
        <v>0</v>
      </c>
    </row>
    <row r="9047" spans="1:12">
      <c r="A9047">
        <v>88197616</v>
      </c>
      <c r="B9047">
        <v>2.5499999999999998</v>
      </c>
      <c r="C9047">
        <v>-2.12</v>
      </c>
      <c r="D9047">
        <v>9.02</v>
      </c>
      <c r="I9047">
        <f t="shared" si="580"/>
        <v>0</v>
      </c>
      <c r="J9047">
        <f t="shared" si="581"/>
        <v>0</v>
      </c>
      <c r="K9047">
        <f t="shared" si="582"/>
        <v>0</v>
      </c>
      <c r="L9047">
        <f t="shared" si="583"/>
        <v>0</v>
      </c>
    </row>
    <row r="9048" spans="1:12">
      <c r="A9048">
        <v>88201132</v>
      </c>
      <c r="B9048">
        <v>2.5099999999999998</v>
      </c>
      <c r="C9048">
        <v>-1.96</v>
      </c>
      <c r="D9048">
        <v>8.94</v>
      </c>
      <c r="I9048">
        <f t="shared" si="580"/>
        <v>0</v>
      </c>
      <c r="J9048">
        <f t="shared" si="581"/>
        <v>0</v>
      </c>
      <c r="K9048">
        <f t="shared" si="582"/>
        <v>0</v>
      </c>
      <c r="L9048">
        <f t="shared" si="583"/>
        <v>0</v>
      </c>
    </row>
    <row r="9049" spans="1:12">
      <c r="A9049">
        <v>88204652</v>
      </c>
      <c r="B9049">
        <v>2.39</v>
      </c>
      <c r="C9049">
        <v>-1.69</v>
      </c>
      <c r="D9049">
        <v>9.1</v>
      </c>
      <c r="I9049">
        <f t="shared" si="580"/>
        <v>0</v>
      </c>
      <c r="J9049">
        <f t="shared" si="581"/>
        <v>0</v>
      </c>
      <c r="K9049">
        <f t="shared" si="582"/>
        <v>0</v>
      </c>
      <c r="L9049">
        <f t="shared" si="583"/>
        <v>0</v>
      </c>
    </row>
    <row r="9050" spans="1:12">
      <c r="A9050">
        <v>88211664</v>
      </c>
      <c r="B9050">
        <v>1.84</v>
      </c>
      <c r="C9050">
        <v>-1.53</v>
      </c>
      <c r="D9050">
        <v>8.7100000000000009</v>
      </c>
      <c r="I9050">
        <f t="shared" si="580"/>
        <v>0</v>
      </c>
      <c r="J9050">
        <f t="shared" si="581"/>
        <v>0</v>
      </c>
      <c r="K9050">
        <f t="shared" si="582"/>
        <v>0</v>
      </c>
      <c r="L9050">
        <f t="shared" si="583"/>
        <v>0</v>
      </c>
    </row>
    <row r="9051" spans="1:12">
      <c r="A9051">
        <v>88215164</v>
      </c>
      <c r="B9051">
        <v>1.61</v>
      </c>
      <c r="C9051">
        <v>-1.53</v>
      </c>
      <c r="D9051">
        <v>9.3800000000000008</v>
      </c>
      <c r="I9051">
        <f t="shared" si="580"/>
        <v>0</v>
      </c>
      <c r="J9051">
        <f t="shared" si="581"/>
        <v>0</v>
      </c>
      <c r="K9051">
        <f t="shared" si="582"/>
        <v>0</v>
      </c>
      <c r="L9051">
        <f t="shared" si="583"/>
        <v>0</v>
      </c>
    </row>
    <row r="9052" spans="1:12">
      <c r="A9052">
        <v>88218680</v>
      </c>
      <c r="B9052">
        <v>1.37</v>
      </c>
      <c r="C9052">
        <v>-1.53</v>
      </c>
      <c r="D9052">
        <v>8.94</v>
      </c>
      <c r="I9052">
        <f t="shared" si="580"/>
        <v>0</v>
      </c>
      <c r="J9052">
        <f t="shared" si="581"/>
        <v>0</v>
      </c>
      <c r="K9052">
        <f t="shared" si="582"/>
        <v>0</v>
      </c>
      <c r="L9052">
        <f t="shared" si="583"/>
        <v>0</v>
      </c>
    </row>
    <row r="9053" spans="1:12">
      <c r="A9053">
        <v>88222196</v>
      </c>
      <c r="B9053">
        <v>0.78</v>
      </c>
      <c r="C9053">
        <v>-1.73</v>
      </c>
      <c r="D9053">
        <v>9.34</v>
      </c>
      <c r="I9053">
        <f t="shared" si="580"/>
        <v>0</v>
      </c>
      <c r="J9053">
        <f t="shared" si="581"/>
        <v>0</v>
      </c>
      <c r="K9053">
        <f t="shared" si="582"/>
        <v>0</v>
      </c>
      <c r="L9053">
        <f t="shared" si="583"/>
        <v>0</v>
      </c>
    </row>
    <row r="9054" spans="1:12">
      <c r="A9054">
        <v>88225712</v>
      </c>
      <c r="B9054">
        <v>0.67</v>
      </c>
      <c r="C9054">
        <v>-1.9</v>
      </c>
      <c r="I9054">
        <f t="shared" si="580"/>
        <v>0</v>
      </c>
      <c r="J9054">
        <f t="shared" si="581"/>
        <v>0</v>
      </c>
      <c r="K9054">
        <f t="shared" si="582"/>
        <v>0</v>
      </c>
      <c r="L9054">
        <f t="shared" si="583"/>
        <v>0</v>
      </c>
    </row>
    <row r="9055" spans="1:12">
      <c r="A9055">
        <v>88232788</v>
      </c>
      <c r="B9055">
        <v>0</v>
      </c>
      <c r="C9055">
        <v>-2.2799999999999998</v>
      </c>
      <c r="D9055">
        <v>10.08</v>
      </c>
      <c r="I9055">
        <f t="shared" si="580"/>
        <v>0</v>
      </c>
      <c r="J9055">
        <f t="shared" si="581"/>
        <v>0</v>
      </c>
      <c r="K9055">
        <f t="shared" si="582"/>
        <v>0</v>
      </c>
      <c r="L9055">
        <f t="shared" si="583"/>
        <v>0</v>
      </c>
    </row>
    <row r="9056" spans="1:12">
      <c r="A9056">
        <v>88236324</v>
      </c>
      <c r="B9056">
        <v>-0.43</v>
      </c>
      <c r="C9056">
        <v>-2.35</v>
      </c>
      <c r="D9056">
        <v>9.69</v>
      </c>
      <c r="I9056">
        <f t="shared" si="580"/>
        <v>0</v>
      </c>
      <c r="J9056">
        <f t="shared" si="581"/>
        <v>0</v>
      </c>
      <c r="K9056">
        <f t="shared" si="582"/>
        <v>0</v>
      </c>
      <c r="L9056">
        <f t="shared" si="583"/>
        <v>0</v>
      </c>
    </row>
    <row r="9057" spans="1:12">
      <c r="A9057">
        <v>88239848</v>
      </c>
      <c r="B9057">
        <v>-0.75</v>
      </c>
      <c r="C9057">
        <v>-2.39</v>
      </c>
      <c r="D9057">
        <v>10.16</v>
      </c>
      <c r="I9057">
        <f t="shared" si="580"/>
        <v>0</v>
      </c>
      <c r="J9057">
        <f t="shared" si="581"/>
        <v>0</v>
      </c>
      <c r="K9057">
        <f t="shared" si="582"/>
        <v>0</v>
      </c>
      <c r="L9057">
        <f t="shared" si="583"/>
        <v>0</v>
      </c>
    </row>
    <row r="9058" spans="1:12">
      <c r="A9058">
        <v>88243424</v>
      </c>
      <c r="B9058">
        <v>-1.45</v>
      </c>
      <c r="C9058">
        <v>-2.2400000000000002</v>
      </c>
      <c r="D9058">
        <v>9.73</v>
      </c>
      <c r="I9058">
        <f t="shared" si="580"/>
        <v>0</v>
      </c>
      <c r="J9058">
        <f t="shared" si="581"/>
        <v>0</v>
      </c>
      <c r="K9058">
        <f t="shared" si="582"/>
        <v>0</v>
      </c>
      <c r="L9058">
        <f t="shared" si="583"/>
        <v>0</v>
      </c>
    </row>
    <row r="9059" spans="1:12">
      <c r="A9059">
        <v>88246944</v>
      </c>
      <c r="B9059">
        <v>-1.29</v>
      </c>
      <c r="C9059">
        <v>-3.02</v>
      </c>
      <c r="D9059">
        <v>10.67</v>
      </c>
      <c r="I9059">
        <f t="shared" si="580"/>
        <v>0</v>
      </c>
      <c r="J9059">
        <f t="shared" si="581"/>
        <v>0</v>
      </c>
      <c r="K9059">
        <f t="shared" si="582"/>
        <v>0</v>
      </c>
      <c r="L9059">
        <f t="shared" si="583"/>
        <v>0</v>
      </c>
    </row>
    <row r="9060" spans="1:12">
      <c r="A9060">
        <v>88250532</v>
      </c>
      <c r="B9060">
        <v>-1.53</v>
      </c>
      <c r="C9060">
        <v>-2.67</v>
      </c>
      <c r="D9060">
        <v>10.9</v>
      </c>
      <c r="I9060">
        <f t="shared" si="580"/>
        <v>0</v>
      </c>
      <c r="J9060">
        <f t="shared" si="581"/>
        <v>0</v>
      </c>
      <c r="K9060">
        <f t="shared" si="582"/>
        <v>0</v>
      </c>
      <c r="L9060">
        <f t="shared" si="583"/>
        <v>0</v>
      </c>
    </row>
    <row r="9061" spans="1:12">
      <c r="A9061">
        <v>88254108</v>
      </c>
      <c r="B9061">
        <v>-1.8</v>
      </c>
      <c r="C9061">
        <v>-2.04</v>
      </c>
      <c r="D9061">
        <v>10.87</v>
      </c>
      <c r="I9061">
        <f t="shared" si="580"/>
        <v>0</v>
      </c>
      <c r="J9061">
        <f t="shared" si="581"/>
        <v>0</v>
      </c>
      <c r="K9061">
        <f t="shared" si="582"/>
        <v>0</v>
      </c>
      <c r="L9061">
        <f t="shared" si="583"/>
        <v>0</v>
      </c>
    </row>
    <row r="9062" spans="1:12">
      <c r="A9062">
        <v>88257688</v>
      </c>
      <c r="B9062">
        <v>-1.96</v>
      </c>
      <c r="C9062">
        <v>-1.96</v>
      </c>
      <c r="D9062">
        <v>10.43</v>
      </c>
      <c r="I9062">
        <f t="shared" si="580"/>
        <v>0</v>
      </c>
      <c r="J9062">
        <f t="shared" si="581"/>
        <v>0</v>
      </c>
      <c r="K9062">
        <f t="shared" si="582"/>
        <v>0</v>
      </c>
      <c r="L9062">
        <f t="shared" si="583"/>
        <v>0</v>
      </c>
    </row>
    <row r="9063" spans="1:12">
      <c r="A9063">
        <v>88261264</v>
      </c>
      <c r="B9063">
        <v>-2.2000000000000002</v>
      </c>
      <c r="C9063">
        <v>-2</v>
      </c>
      <c r="D9063">
        <v>10.36</v>
      </c>
      <c r="I9063">
        <f t="shared" si="580"/>
        <v>0</v>
      </c>
      <c r="J9063">
        <f t="shared" si="581"/>
        <v>0</v>
      </c>
      <c r="K9063">
        <f t="shared" si="582"/>
        <v>0</v>
      </c>
      <c r="L9063">
        <f t="shared" si="583"/>
        <v>0</v>
      </c>
    </row>
    <row r="9064" spans="1:12">
      <c r="A9064">
        <v>88264836</v>
      </c>
      <c r="B9064">
        <v>-2.16</v>
      </c>
      <c r="C9064">
        <v>-2.39</v>
      </c>
      <c r="D9064">
        <v>10.55</v>
      </c>
      <c r="I9064">
        <f t="shared" si="580"/>
        <v>0</v>
      </c>
      <c r="J9064">
        <f t="shared" si="581"/>
        <v>0</v>
      </c>
      <c r="K9064">
        <f t="shared" si="582"/>
        <v>0</v>
      </c>
      <c r="L9064">
        <f t="shared" si="583"/>
        <v>0</v>
      </c>
    </row>
    <row r="9065" spans="1:12">
      <c r="A9065">
        <v>88268412</v>
      </c>
      <c r="B9065">
        <v>-2.5499999999999998</v>
      </c>
      <c r="C9065">
        <v>-2.12</v>
      </c>
      <c r="D9065">
        <v>10.59</v>
      </c>
      <c r="I9065">
        <f t="shared" si="580"/>
        <v>0</v>
      </c>
      <c r="J9065">
        <f t="shared" si="581"/>
        <v>0</v>
      </c>
      <c r="K9065">
        <f t="shared" si="582"/>
        <v>0</v>
      </c>
      <c r="L9065">
        <f t="shared" si="583"/>
        <v>0</v>
      </c>
    </row>
    <row r="9066" spans="1:12">
      <c r="A9066">
        <v>88272008</v>
      </c>
      <c r="B9066">
        <v>-2.79</v>
      </c>
      <c r="C9066">
        <v>-1.61</v>
      </c>
      <c r="D9066">
        <v>10.59</v>
      </c>
      <c r="I9066">
        <f t="shared" si="580"/>
        <v>0</v>
      </c>
      <c r="J9066">
        <f t="shared" si="581"/>
        <v>0</v>
      </c>
      <c r="K9066">
        <f t="shared" si="582"/>
        <v>0</v>
      </c>
      <c r="L9066">
        <f t="shared" si="583"/>
        <v>0</v>
      </c>
    </row>
    <row r="9067" spans="1:12">
      <c r="A9067">
        <v>88275592</v>
      </c>
      <c r="B9067">
        <v>-2.86</v>
      </c>
      <c r="C9067">
        <v>-1.69</v>
      </c>
      <c r="D9067">
        <v>10.47</v>
      </c>
      <c r="I9067">
        <f t="shared" si="580"/>
        <v>0</v>
      </c>
      <c r="J9067">
        <f t="shared" si="581"/>
        <v>0</v>
      </c>
      <c r="K9067">
        <f t="shared" si="582"/>
        <v>0</v>
      </c>
      <c r="L9067">
        <f t="shared" si="583"/>
        <v>0</v>
      </c>
    </row>
    <row r="9068" spans="1:12">
      <c r="A9068">
        <v>88279180</v>
      </c>
      <c r="B9068">
        <v>-3.1</v>
      </c>
      <c r="C9068">
        <v>-1.37</v>
      </c>
      <c r="D9068">
        <v>10.55</v>
      </c>
      <c r="I9068">
        <f t="shared" si="580"/>
        <v>0</v>
      </c>
      <c r="J9068">
        <f t="shared" si="581"/>
        <v>0</v>
      </c>
      <c r="K9068">
        <f t="shared" si="582"/>
        <v>0</v>
      </c>
      <c r="L9068">
        <f t="shared" si="583"/>
        <v>0</v>
      </c>
    </row>
    <row r="9069" spans="1:12">
      <c r="A9069">
        <v>88282756</v>
      </c>
      <c r="B9069">
        <v>-3.18</v>
      </c>
      <c r="C9069">
        <v>-1.26</v>
      </c>
      <c r="D9069">
        <v>10.28</v>
      </c>
      <c r="I9069">
        <f t="shared" si="580"/>
        <v>0</v>
      </c>
      <c r="J9069">
        <f t="shared" si="581"/>
        <v>0</v>
      </c>
      <c r="K9069">
        <f t="shared" si="582"/>
        <v>0</v>
      </c>
      <c r="L9069">
        <f t="shared" si="583"/>
        <v>0</v>
      </c>
    </row>
    <row r="9070" spans="1:12">
      <c r="A9070">
        <v>88286360</v>
      </c>
      <c r="B9070">
        <v>-3.22</v>
      </c>
      <c r="C9070">
        <v>-1.1000000000000001</v>
      </c>
      <c r="D9070">
        <v>10.32</v>
      </c>
      <c r="I9070">
        <f t="shared" si="580"/>
        <v>0</v>
      </c>
      <c r="J9070">
        <f t="shared" si="581"/>
        <v>0</v>
      </c>
      <c r="K9070">
        <f t="shared" si="582"/>
        <v>0</v>
      </c>
      <c r="L9070">
        <f t="shared" si="583"/>
        <v>0</v>
      </c>
    </row>
    <row r="9071" spans="1:12">
      <c r="A9071">
        <v>88289944</v>
      </c>
      <c r="B9071">
        <v>-3.61</v>
      </c>
      <c r="C9071">
        <v>-0.82</v>
      </c>
      <c r="D9071">
        <v>10.47</v>
      </c>
      <c r="I9071">
        <f t="shared" si="580"/>
        <v>0</v>
      </c>
      <c r="J9071">
        <f t="shared" si="581"/>
        <v>0</v>
      </c>
      <c r="K9071">
        <f t="shared" si="582"/>
        <v>0</v>
      </c>
      <c r="L9071">
        <f t="shared" si="583"/>
        <v>0</v>
      </c>
    </row>
    <row r="9072" spans="1:12">
      <c r="A9072">
        <v>88293532</v>
      </c>
      <c r="B9072">
        <v>-4.2</v>
      </c>
      <c r="C9072">
        <v>-0.24</v>
      </c>
      <c r="D9072">
        <v>10.039999999999999</v>
      </c>
      <c r="I9072">
        <f t="shared" si="580"/>
        <v>0</v>
      </c>
      <c r="J9072">
        <f t="shared" si="581"/>
        <v>0</v>
      </c>
      <c r="K9072">
        <f t="shared" si="582"/>
        <v>0</v>
      </c>
      <c r="L9072">
        <f t="shared" si="583"/>
        <v>0</v>
      </c>
    </row>
    <row r="9073" spans="1:12">
      <c r="A9073">
        <v>88297096</v>
      </c>
      <c r="B9073">
        <v>-4.12</v>
      </c>
      <c r="C9073">
        <v>-0.39</v>
      </c>
      <c r="D9073">
        <v>10.75</v>
      </c>
      <c r="I9073">
        <f t="shared" si="580"/>
        <v>0</v>
      </c>
      <c r="J9073">
        <f t="shared" si="581"/>
        <v>0</v>
      </c>
      <c r="K9073">
        <f t="shared" si="582"/>
        <v>0</v>
      </c>
      <c r="L9073">
        <f t="shared" si="583"/>
        <v>0</v>
      </c>
    </row>
    <row r="9074" spans="1:12">
      <c r="A9074">
        <v>88300680</v>
      </c>
      <c r="B9074">
        <v>-4.51</v>
      </c>
      <c r="C9074">
        <v>-0.35</v>
      </c>
      <c r="D9074">
        <v>9.34</v>
      </c>
      <c r="I9074">
        <f t="shared" si="580"/>
        <v>0</v>
      </c>
      <c r="J9074">
        <f t="shared" si="581"/>
        <v>0</v>
      </c>
      <c r="K9074">
        <f t="shared" si="582"/>
        <v>0</v>
      </c>
      <c r="L9074">
        <f t="shared" si="583"/>
        <v>0</v>
      </c>
    </row>
    <row r="9075" spans="1:12">
      <c r="A9075">
        <v>88304204</v>
      </c>
      <c r="B9075">
        <v>-4.3099999999999996</v>
      </c>
      <c r="C9075">
        <v>0.12</v>
      </c>
      <c r="D9075">
        <v>9.85</v>
      </c>
      <c r="I9075">
        <f t="shared" si="580"/>
        <v>0</v>
      </c>
      <c r="J9075">
        <f t="shared" si="581"/>
        <v>0</v>
      </c>
      <c r="K9075">
        <f t="shared" si="582"/>
        <v>0</v>
      </c>
      <c r="L9075">
        <f t="shared" si="583"/>
        <v>0</v>
      </c>
    </row>
    <row r="9076" spans="1:12">
      <c r="A9076">
        <v>88307720</v>
      </c>
      <c r="B9076">
        <v>-4.67</v>
      </c>
      <c r="C9076">
        <v>0.24</v>
      </c>
      <c r="D9076">
        <v>9.73</v>
      </c>
      <c r="I9076">
        <f t="shared" si="580"/>
        <v>0</v>
      </c>
      <c r="J9076">
        <f t="shared" si="581"/>
        <v>0</v>
      </c>
      <c r="K9076">
        <f t="shared" si="582"/>
        <v>0</v>
      </c>
      <c r="L9076">
        <f t="shared" si="583"/>
        <v>0</v>
      </c>
    </row>
    <row r="9077" spans="1:12">
      <c r="A9077">
        <v>88311228</v>
      </c>
      <c r="B9077">
        <v>-4.9800000000000004</v>
      </c>
      <c r="C9077">
        <v>0.39</v>
      </c>
      <c r="D9077">
        <v>9.49</v>
      </c>
      <c r="I9077">
        <f t="shared" si="580"/>
        <v>0</v>
      </c>
      <c r="J9077">
        <f t="shared" si="581"/>
        <v>0</v>
      </c>
      <c r="K9077">
        <f t="shared" si="582"/>
        <v>0</v>
      </c>
      <c r="L9077">
        <f t="shared" si="583"/>
        <v>0</v>
      </c>
    </row>
    <row r="9078" spans="1:12">
      <c r="A9078">
        <v>88314736</v>
      </c>
      <c r="B9078">
        <v>-5.14</v>
      </c>
      <c r="C9078">
        <v>0.35</v>
      </c>
      <c r="D9078">
        <v>9.69</v>
      </c>
      <c r="I9078">
        <f t="shared" si="580"/>
        <v>0</v>
      </c>
      <c r="J9078">
        <f t="shared" si="581"/>
        <v>0</v>
      </c>
      <c r="K9078">
        <f t="shared" si="582"/>
        <v>0</v>
      </c>
      <c r="L9078">
        <f t="shared" si="583"/>
        <v>0</v>
      </c>
    </row>
    <row r="9079" spans="1:12">
      <c r="A9079">
        <v>88318252</v>
      </c>
      <c r="B9079">
        <v>-5.0599999999999996</v>
      </c>
      <c r="C9079">
        <v>0.2</v>
      </c>
      <c r="D9079">
        <v>9.34</v>
      </c>
      <c r="I9079">
        <f t="shared" si="580"/>
        <v>0</v>
      </c>
      <c r="J9079">
        <f t="shared" si="581"/>
        <v>0</v>
      </c>
      <c r="K9079">
        <f t="shared" si="582"/>
        <v>0</v>
      </c>
      <c r="L9079">
        <f t="shared" si="583"/>
        <v>0</v>
      </c>
    </row>
    <row r="9080" spans="1:12">
      <c r="A9080">
        <v>88321752</v>
      </c>
      <c r="B9080">
        <v>-5.0999999999999996</v>
      </c>
      <c r="C9080">
        <v>0.27</v>
      </c>
      <c r="D9080">
        <v>9.5299999999999994</v>
      </c>
      <c r="I9080">
        <f t="shared" si="580"/>
        <v>0</v>
      </c>
      <c r="J9080">
        <f t="shared" si="581"/>
        <v>0</v>
      </c>
      <c r="K9080">
        <f t="shared" si="582"/>
        <v>0</v>
      </c>
      <c r="L9080">
        <f t="shared" si="583"/>
        <v>0</v>
      </c>
    </row>
    <row r="9081" spans="1:12">
      <c r="A9081">
        <v>88325264</v>
      </c>
      <c r="B9081">
        <v>-5.0999999999999996</v>
      </c>
      <c r="C9081">
        <v>0.67</v>
      </c>
      <c r="D9081">
        <v>9.9600000000000009</v>
      </c>
      <c r="I9081">
        <f t="shared" si="580"/>
        <v>0</v>
      </c>
      <c r="J9081">
        <f t="shared" si="581"/>
        <v>0</v>
      </c>
      <c r="K9081">
        <f t="shared" si="582"/>
        <v>0</v>
      </c>
      <c r="L9081">
        <f t="shared" si="583"/>
        <v>0</v>
      </c>
    </row>
    <row r="9082" spans="1:12">
      <c r="A9082">
        <v>88328768</v>
      </c>
      <c r="B9082">
        <v>-5.26</v>
      </c>
      <c r="C9082">
        <v>0.47</v>
      </c>
      <c r="D9082">
        <v>9.65</v>
      </c>
      <c r="I9082">
        <f t="shared" si="580"/>
        <v>0</v>
      </c>
      <c r="J9082">
        <f t="shared" si="581"/>
        <v>0</v>
      </c>
      <c r="K9082">
        <f t="shared" si="582"/>
        <v>0</v>
      </c>
      <c r="L9082">
        <f t="shared" si="583"/>
        <v>0</v>
      </c>
    </row>
    <row r="9083" spans="1:12">
      <c r="A9083">
        <v>88332272</v>
      </c>
      <c r="B9083">
        <v>-5.37</v>
      </c>
      <c r="C9083">
        <v>1.06</v>
      </c>
      <c r="D9083">
        <v>8.8699999999999992</v>
      </c>
      <c r="I9083">
        <f t="shared" si="580"/>
        <v>0</v>
      </c>
      <c r="J9083">
        <f t="shared" si="581"/>
        <v>0</v>
      </c>
      <c r="K9083">
        <f t="shared" si="582"/>
        <v>0</v>
      </c>
      <c r="L9083">
        <f t="shared" si="583"/>
        <v>0</v>
      </c>
    </row>
    <row r="9084" spans="1:12">
      <c r="A9084">
        <v>88335784</v>
      </c>
      <c r="B9084">
        <v>-5.3</v>
      </c>
      <c r="C9084">
        <v>0.75</v>
      </c>
      <c r="D9084">
        <v>9.18</v>
      </c>
      <c r="I9084">
        <f t="shared" si="580"/>
        <v>0</v>
      </c>
      <c r="J9084">
        <f t="shared" si="581"/>
        <v>0</v>
      </c>
      <c r="K9084">
        <f t="shared" si="582"/>
        <v>0</v>
      </c>
      <c r="L9084">
        <f t="shared" si="583"/>
        <v>0</v>
      </c>
    </row>
    <row r="9085" spans="1:12">
      <c r="A9085">
        <v>88339296</v>
      </c>
      <c r="B9085">
        <v>-5.0999999999999996</v>
      </c>
      <c r="C9085">
        <v>0.35</v>
      </c>
      <c r="D9085">
        <v>9.65</v>
      </c>
      <c r="I9085">
        <f t="shared" si="580"/>
        <v>0</v>
      </c>
      <c r="J9085">
        <f t="shared" si="581"/>
        <v>0</v>
      </c>
      <c r="K9085">
        <f t="shared" si="582"/>
        <v>0</v>
      </c>
      <c r="L9085">
        <f t="shared" si="583"/>
        <v>0</v>
      </c>
    </row>
    <row r="9086" spans="1:12">
      <c r="A9086">
        <v>88342804</v>
      </c>
      <c r="B9086">
        <v>-4.9400000000000004</v>
      </c>
      <c r="C9086">
        <v>-0.04</v>
      </c>
      <c r="D9086">
        <v>9.2200000000000006</v>
      </c>
      <c r="I9086">
        <f t="shared" si="580"/>
        <v>0</v>
      </c>
      <c r="J9086">
        <f t="shared" si="581"/>
        <v>0</v>
      </c>
      <c r="K9086">
        <f t="shared" si="582"/>
        <v>0</v>
      </c>
      <c r="L9086">
        <f t="shared" si="583"/>
        <v>0</v>
      </c>
    </row>
    <row r="9087" spans="1:12">
      <c r="A9087">
        <v>88346316</v>
      </c>
      <c r="B9087">
        <v>-4.75</v>
      </c>
      <c r="C9087">
        <v>-0.12</v>
      </c>
      <c r="D9087">
        <v>9.65</v>
      </c>
      <c r="I9087">
        <f t="shared" si="580"/>
        <v>0</v>
      </c>
      <c r="J9087">
        <f t="shared" si="581"/>
        <v>0</v>
      </c>
      <c r="K9087">
        <f t="shared" si="582"/>
        <v>0</v>
      </c>
      <c r="L9087">
        <f t="shared" si="583"/>
        <v>0</v>
      </c>
    </row>
    <row r="9088" spans="1:12">
      <c r="A9088">
        <v>88349844</v>
      </c>
      <c r="B9088">
        <v>-4.47</v>
      </c>
      <c r="C9088">
        <v>-0.43</v>
      </c>
      <c r="D9088">
        <v>9.89</v>
      </c>
      <c r="I9088">
        <f t="shared" si="580"/>
        <v>0</v>
      </c>
      <c r="J9088">
        <f t="shared" si="581"/>
        <v>0</v>
      </c>
      <c r="K9088">
        <f t="shared" si="582"/>
        <v>0</v>
      </c>
      <c r="L9088">
        <f t="shared" si="583"/>
        <v>0</v>
      </c>
    </row>
    <row r="9089" spans="1:12">
      <c r="A9089">
        <v>88353368</v>
      </c>
      <c r="B9089">
        <v>-4.47</v>
      </c>
      <c r="C9089">
        <v>-0.78</v>
      </c>
      <c r="D9089">
        <v>10</v>
      </c>
      <c r="I9089">
        <f t="shared" si="580"/>
        <v>0</v>
      </c>
      <c r="J9089">
        <f t="shared" si="581"/>
        <v>0</v>
      </c>
      <c r="K9089">
        <f t="shared" si="582"/>
        <v>0</v>
      </c>
      <c r="L9089">
        <f t="shared" si="583"/>
        <v>0</v>
      </c>
    </row>
    <row r="9090" spans="1:12">
      <c r="A9090">
        <v>88356932</v>
      </c>
      <c r="B9090">
        <v>-4.08</v>
      </c>
      <c r="C9090">
        <v>-0.94</v>
      </c>
      <c r="D9090">
        <v>10.4</v>
      </c>
      <c r="I9090">
        <f t="shared" si="580"/>
        <v>0</v>
      </c>
      <c r="J9090">
        <f t="shared" si="581"/>
        <v>0</v>
      </c>
      <c r="K9090">
        <f t="shared" si="582"/>
        <v>0</v>
      </c>
      <c r="L9090">
        <f t="shared" si="583"/>
        <v>0</v>
      </c>
    </row>
    <row r="9091" spans="1:12">
      <c r="A9091">
        <v>88360492</v>
      </c>
      <c r="B9091">
        <v>-4.16</v>
      </c>
      <c r="C9091">
        <v>-1.06</v>
      </c>
      <c r="D9091">
        <v>10.039999999999999</v>
      </c>
      <c r="I9091">
        <f t="shared" si="580"/>
        <v>0</v>
      </c>
      <c r="J9091">
        <f t="shared" si="581"/>
        <v>0</v>
      </c>
      <c r="K9091">
        <f t="shared" si="582"/>
        <v>0</v>
      </c>
      <c r="L9091">
        <f t="shared" si="583"/>
        <v>0</v>
      </c>
    </row>
    <row r="9092" spans="1:12">
      <c r="A9092">
        <v>88364072</v>
      </c>
      <c r="B9092">
        <v>-3.96</v>
      </c>
      <c r="C9092">
        <v>-1.33</v>
      </c>
      <c r="D9092">
        <v>9.85</v>
      </c>
      <c r="I9092">
        <f t="shared" si="580"/>
        <v>0</v>
      </c>
      <c r="J9092">
        <f t="shared" si="581"/>
        <v>0</v>
      </c>
      <c r="K9092">
        <f t="shared" si="582"/>
        <v>0</v>
      </c>
      <c r="L9092">
        <f t="shared" si="583"/>
        <v>0</v>
      </c>
    </row>
    <row r="9093" spans="1:12">
      <c r="A9093">
        <v>88367592</v>
      </c>
      <c r="B9093">
        <v>-3.57</v>
      </c>
      <c r="C9093">
        <v>-1.06</v>
      </c>
      <c r="D9093">
        <v>10.199999999999999</v>
      </c>
      <c r="I9093">
        <f t="shared" si="580"/>
        <v>0</v>
      </c>
      <c r="J9093">
        <f t="shared" si="581"/>
        <v>0</v>
      </c>
      <c r="K9093">
        <f t="shared" si="582"/>
        <v>0</v>
      </c>
      <c r="L9093">
        <f t="shared" si="583"/>
        <v>0</v>
      </c>
    </row>
    <row r="9094" spans="1:12">
      <c r="A9094">
        <v>88371160</v>
      </c>
      <c r="B9094">
        <v>-3.45</v>
      </c>
      <c r="C9094">
        <v>-1.22</v>
      </c>
      <c r="D9094">
        <v>9.77</v>
      </c>
      <c r="I9094">
        <f t="shared" si="580"/>
        <v>0</v>
      </c>
      <c r="J9094">
        <f t="shared" si="581"/>
        <v>0</v>
      </c>
      <c r="K9094">
        <f t="shared" si="582"/>
        <v>0</v>
      </c>
      <c r="L9094">
        <f t="shared" si="583"/>
        <v>0</v>
      </c>
    </row>
    <row r="9095" spans="1:12">
      <c r="A9095">
        <v>88374684</v>
      </c>
      <c r="B9095">
        <v>-3.37</v>
      </c>
      <c r="C9095">
        <v>-1.1000000000000001</v>
      </c>
      <c r="D9095">
        <v>9.49</v>
      </c>
      <c r="I9095">
        <f t="shared" si="580"/>
        <v>0</v>
      </c>
      <c r="J9095">
        <f t="shared" si="581"/>
        <v>0</v>
      </c>
      <c r="K9095">
        <f t="shared" si="582"/>
        <v>0</v>
      </c>
      <c r="L9095">
        <f t="shared" si="583"/>
        <v>0</v>
      </c>
    </row>
    <row r="9096" spans="1:12">
      <c r="A9096">
        <v>88378204</v>
      </c>
      <c r="B9096">
        <v>-3.3</v>
      </c>
      <c r="C9096">
        <v>-1.26</v>
      </c>
      <c r="D9096">
        <v>9.57</v>
      </c>
      <c r="I9096">
        <f t="shared" si="580"/>
        <v>0</v>
      </c>
      <c r="J9096">
        <f t="shared" si="581"/>
        <v>0</v>
      </c>
      <c r="K9096">
        <f t="shared" si="582"/>
        <v>0</v>
      </c>
      <c r="L9096">
        <f t="shared" si="583"/>
        <v>0</v>
      </c>
    </row>
    <row r="9097" spans="1:12">
      <c r="A9097">
        <v>88381724</v>
      </c>
      <c r="B9097">
        <v>-3.33</v>
      </c>
      <c r="C9097">
        <v>9.41</v>
      </c>
      <c r="I9097">
        <f t="shared" si="580"/>
        <v>0</v>
      </c>
      <c r="J9097">
        <f t="shared" si="581"/>
        <v>0</v>
      </c>
      <c r="K9097">
        <f t="shared" si="582"/>
        <v>0</v>
      </c>
      <c r="L9097">
        <f t="shared" si="583"/>
        <v>0</v>
      </c>
    </row>
    <row r="9098" spans="1:12">
      <c r="A9098">
        <v>88388776</v>
      </c>
      <c r="B9098">
        <v>-3.18</v>
      </c>
      <c r="C9098">
        <v>-0.47</v>
      </c>
      <c r="D9098">
        <v>8.94</v>
      </c>
      <c r="I9098">
        <f t="shared" si="580"/>
        <v>0</v>
      </c>
      <c r="J9098">
        <f t="shared" si="581"/>
        <v>0</v>
      </c>
      <c r="K9098">
        <f t="shared" si="582"/>
        <v>0</v>
      </c>
      <c r="L9098">
        <f t="shared" si="583"/>
        <v>0</v>
      </c>
    </row>
    <row r="9099" spans="1:12">
      <c r="A9099">
        <v>88392296</v>
      </c>
      <c r="B9099">
        <v>-2.86</v>
      </c>
      <c r="C9099">
        <v>-1.26</v>
      </c>
      <c r="D9099">
        <v>9.5299999999999994</v>
      </c>
      <c r="I9099">
        <f t="shared" si="580"/>
        <v>0</v>
      </c>
      <c r="J9099">
        <f t="shared" si="581"/>
        <v>0</v>
      </c>
      <c r="K9099">
        <f t="shared" si="582"/>
        <v>0</v>
      </c>
      <c r="L9099">
        <f t="shared" si="583"/>
        <v>0</v>
      </c>
    </row>
    <row r="9100" spans="1:12">
      <c r="A9100">
        <v>88395824</v>
      </c>
      <c r="B9100">
        <v>-2.67</v>
      </c>
      <c r="C9100">
        <v>-0.75</v>
      </c>
      <c r="D9100">
        <v>9.1</v>
      </c>
      <c r="I9100">
        <f t="shared" si="580"/>
        <v>0</v>
      </c>
      <c r="J9100">
        <f t="shared" si="581"/>
        <v>0</v>
      </c>
      <c r="K9100">
        <f t="shared" si="582"/>
        <v>0</v>
      </c>
      <c r="L9100">
        <f t="shared" si="583"/>
        <v>0</v>
      </c>
    </row>
    <row r="9101" spans="1:12">
      <c r="A9101">
        <v>88399344</v>
      </c>
      <c r="B9101">
        <v>-2.5099999999999998</v>
      </c>
      <c r="C9101">
        <v>-0.78</v>
      </c>
      <c r="D9101">
        <v>8.32</v>
      </c>
      <c r="I9101">
        <f t="shared" si="580"/>
        <v>0</v>
      </c>
      <c r="J9101">
        <f t="shared" si="581"/>
        <v>0</v>
      </c>
      <c r="K9101">
        <f t="shared" si="582"/>
        <v>0</v>
      </c>
      <c r="L9101">
        <f t="shared" si="583"/>
        <v>0</v>
      </c>
    </row>
    <row r="9102" spans="1:12">
      <c r="A9102">
        <v>88402868</v>
      </c>
      <c r="B9102">
        <v>-2.2400000000000002</v>
      </c>
      <c r="C9102">
        <v>-0.67</v>
      </c>
      <c r="D9102">
        <v>8.75</v>
      </c>
      <c r="I9102">
        <f t="shared" si="580"/>
        <v>0</v>
      </c>
      <c r="J9102">
        <f t="shared" si="581"/>
        <v>0</v>
      </c>
      <c r="K9102">
        <f t="shared" si="582"/>
        <v>0</v>
      </c>
      <c r="L9102">
        <f t="shared" si="583"/>
        <v>0</v>
      </c>
    </row>
    <row r="9103" spans="1:12">
      <c r="A9103">
        <v>88406396</v>
      </c>
      <c r="B9103">
        <v>-2.2799999999999998</v>
      </c>
      <c r="C9103">
        <v>-0.63</v>
      </c>
      <c r="D9103">
        <v>9.1</v>
      </c>
      <c r="I9103">
        <f t="shared" si="580"/>
        <v>0</v>
      </c>
      <c r="J9103">
        <f t="shared" si="581"/>
        <v>0</v>
      </c>
      <c r="K9103">
        <f t="shared" si="582"/>
        <v>0</v>
      </c>
      <c r="L9103">
        <f t="shared" si="583"/>
        <v>0</v>
      </c>
    </row>
    <row r="9104" spans="1:12">
      <c r="A9104">
        <v>88409916</v>
      </c>
      <c r="B9104">
        <v>-2</v>
      </c>
      <c r="C9104">
        <v>-0.63</v>
      </c>
      <c r="D9104">
        <v>8.75</v>
      </c>
      <c r="I9104">
        <f t="shared" si="580"/>
        <v>0</v>
      </c>
      <c r="J9104">
        <f t="shared" si="581"/>
        <v>0</v>
      </c>
      <c r="K9104">
        <f t="shared" si="582"/>
        <v>0</v>
      </c>
      <c r="L9104">
        <f t="shared" si="583"/>
        <v>0</v>
      </c>
    </row>
    <row r="9105" spans="1:12">
      <c r="A9105">
        <v>88413428</v>
      </c>
      <c r="B9105">
        <v>-2</v>
      </c>
      <c r="C9105">
        <v>-0.59</v>
      </c>
      <c r="D9105">
        <v>8.1199999999999992</v>
      </c>
      <c r="I9105">
        <f t="shared" si="580"/>
        <v>0</v>
      </c>
      <c r="J9105">
        <f t="shared" si="581"/>
        <v>0</v>
      </c>
      <c r="K9105">
        <f t="shared" si="582"/>
        <v>0</v>
      </c>
      <c r="L9105">
        <f t="shared" si="583"/>
        <v>0</v>
      </c>
    </row>
    <row r="9106" spans="1:12">
      <c r="A9106">
        <v>88416944</v>
      </c>
      <c r="B9106">
        <v>-1.8</v>
      </c>
      <c r="C9106">
        <v>-0.63</v>
      </c>
      <c r="D9106">
        <v>8.5500000000000007</v>
      </c>
      <c r="I9106">
        <f t="shared" ref="I9106:I9169" si="584">--(IF(A9106&lt;50000000, " ", 0))</f>
        <v>0</v>
      </c>
      <c r="J9106">
        <f t="shared" ref="J9106:J9169" si="585">--(IF(B9106&gt;10," ",0))</f>
        <v>0</v>
      </c>
      <c r="K9106">
        <f t="shared" ref="K9106:K9169" si="586">--(IF(C9106&gt;20, " ", 0))</f>
        <v>0</v>
      </c>
      <c r="L9106">
        <f t="shared" ref="L9106:L9169" si="587">--(IF(E9106&lt;&gt;0, " ", 0))</f>
        <v>0</v>
      </c>
    </row>
    <row r="9107" spans="1:12">
      <c r="A9107">
        <v>88420468</v>
      </c>
      <c r="B9107">
        <v>-1.49</v>
      </c>
      <c r="C9107">
        <v>-0.63</v>
      </c>
      <c r="D9107">
        <v>8.2799999999999994</v>
      </c>
      <c r="I9107">
        <f t="shared" si="584"/>
        <v>0</v>
      </c>
      <c r="J9107">
        <f t="shared" si="585"/>
        <v>0</v>
      </c>
      <c r="K9107">
        <f t="shared" si="586"/>
        <v>0</v>
      </c>
      <c r="L9107">
        <f t="shared" si="587"/>
        <v>0</v>
      </c>
    </row>
    <row r="9108" spans="1:12">
      <c r="A9108">
        <v>88423980</v>
      </c>
      <c r="B9108">
        <v>-1.29</v>
      </c>
      <c r="C9108">
        <v>-0.59</v>
      </c>
      <c r="D9108">
        <v>8.1999999999999993</v>
      </c>
      <c r="I9108">
        <f t="shared" si="584"/>
        <v>0</v>
      </c>
      <c r="J9108">
        <f t="shared" si="585"/>
        <v>0</v>
      </c>
      <c r="K9108">
        <f t="shared" si="586"/>
        <v>0</v>
      </c>
      <c r="L9108">
        <f t="shared" si="587"/>
        <v>0</v>
      </c>
    </row>
    <row r="9109" spans="1:12">
      <c r="A9109">
        <v>88427496</v>
      </c>
      <c r="B9109">
        <v>-0.86</v>
      </c>
      <c r="C9109">
        <v>-0.59</v>
      </c>
      <c r="D9109">
        <v>7.73</v>
      </c>
      <c r="I9109">
        <f t="shared" si="584"/>
        <v>0</v>
      </c>
      <c r="J9109">
        <f t="shared" si="585"/>
        <v>0</v>
      </c>
      <c r="K9109">
        <f t="shared" si="586"/>
        <v>0</v>
      </c>
      <c r="L9109">
        <f t="shared" si="587"/>
        <v>0</v>
      </c>
    </row>
    <row r="9110" spans="1:12">
      <c r="A9110">
        <v>88431016</v>
      </c>
      <c r="B9110">
        <v>-0.67</v>
      </c>
      <c r="C9110">
        <v>-0.51</v>
      </c>
      <c r="D9110">
        <v>7.88</v>
      </c>
      <c r="I9110">
        <f t="shared" si="584"/>
        <v>0</v>
      </c>
      <c r="J9110">
        <f t="shared" si="585"/>
        <v>0</v>
      </c>
      <c r="K9110">
        <f t="shared" si="586"/>
        <v>0</v>
      </c>
      <c r="L9110">
        <f t="shared" si="587"/>
        <v>0</v>
      </c>
    </row>
    <row r="9111" spans="1:12">
      <c r="A9111">
        <v>88434536</v>
      </c>
      <c r="B9111">
        <v>-0.43</v>
      </c>
      <c r="C9111">
        <v>-0.63</v>
      </c>
      <c r="D9111">
        <v>7.85</v>
      </c>
      <c r="I9111">
        <f t="shared" si="584"/>
        <v>0</v>
      </c>
      <c r="J9111">
        <f t="shared" si="585"/>
        <v>0</v>
      </c>
      <c r="K9111">
        <f t="shared" si="586"/>
        <v>0</v>
      </c>
      <c r="L9111">
        <f t="shared" si="587"/>
        <v>0</v>
      </c>
    </row>
    <row r="9112" spans="1:12">
      <c r="A9112">
        <v>88438056</v>
      </c>
      <c r="B9112">
        <v>-0.31</v>
      </c>
      <c r="C9112">
        <v>-1.06</v>
      </c>
      <c r="D9112">
        <v>8.1999999999999993</v>
      </c>
      <c r="I9112">
        <f t="shared" si="584"/>
        <v>0</v>
      </c>
      <c r="J9112">
        <f t="shared" si="585"/>
        <v>0</v>
      </c>
      <c r="K9112">
        <f t="shared" si="586"/>
        <v>0</v>
      </c>
      <c r="L9112">
        <f t="shared" si="587"/>
        <v>0</v>
      </c>
    </row>
    <row r="9113" spans="1:12">
      <c r="A9113">
        <v>88441576</v>
      </c>
      <c r="B9113">
        <v>-0.16</v>
      </c>
      <c r="C9113">
        <v>-0.35</v>
      </c>
      <c r="D9113">
        <v>7.77</v>
      </c>
      <c r="I9113">
        <f t="shared" si="584"/>
        <v>0</v>
      </c>
      <c r="J9113">
        <f t="shared" si="585"/>
        <v>0</v>
      </c>
      <c r="K9113">
        <f t="shared" si="586"/>
        <v>0</v>
      </c>
      <c r="L9113">
        <f t="shared" si="587"/>
        <v>0</v>
      </c>
    </row>
    <row r="9114" spans="1:12">
      <c r="A9114">
        <v>88445108</v>
      </c>
      <c r="B9114">
        <v>0.08</v>
      </c>
      <c r="C9114">
        <v>-0.71</v>
      </c>
      <c r="D9114">
        <v>7.85</v>
      </c>
      <c r="I9114">
        <f t="shared" si="584"/>
        <v>0</v>
      </c>
      <c r="J9114">
        <f t="shared" si="585"/>
        <v>0</v>
      </c>
      <c r="K9114">
        <f t="shared" si="586"/>
        <v>0</v>
      </c>
      <c r="L9114">
        <f t="shared" si="587"/>
        <v>0</v>
      </c>
    </row>
    <row r="9115" spans="1:12">
      <c r="A9115">
        <v>88448620</v>
      </c>
      <c r="B9115">
        <v>0.35</v>
      </c>
      <c r="C9115">
        <v>-0.55000000000000004</v>
      </c>
      <c r="D9115">
        <v>8.0399999999999991</v>
      </c>
      <c r="I9115">
        <f t="shared" si="584"/>
        <v>0</v>
      </c>
      <c r="J9115">
        <f t="shared" si="585"/>
        <v>0</v>
      </c>
      <c r="K9115">
        <f t="shared" si="586"/>
        <v>0</v>
      </c>
      <c r="L9115">
        <f t="shared" si="587"/>
        <v>0</v>
      </c>
    </row>
    <row r="9116" spans="1:12">
      <c r="A9116">
        <v>88452124</v>
      </c>
      <c r="B9116">
        <v>0.55000000000000004</v>
      </c>
      <c r="C9116">
        <v>-0.63</v>
      </c>
      <c r="D9116">
        <v>7.3</v>
      </c>
      <c r="I9116">
        <f t="shared" si="584"/>
        <v>0</v>
      </c>
      <c r="J9116">
        <f t="shared" si="585"/>
        <v>0</v>
      </c>
      <c r="K9116">
        <f t="shared" si="586"/>
        <v>0</v>
      </c>
      <c r="L9116">
        <f t="shared" si="587"/>
        <v>0</v>
      </c>
    </row>
    <row r="9117" spans="1:12">
      <c r="A9117">
        <v>88455624</v>
      </c>
      <c r="B9117">
        <v>0.98</v>
      </c>
      <c r="C9117">
        <v>-0.67</v>
      </c>
      <c r="D9117">
        <v>8</v>
      </c>
      <c r="I9117">
        <f t="shared" si="584"/>
        <v>0</v>
      </c>
      <c r="J9117">
        <f t="shared" si="585"/>
        <v>0</v>
      </c>
      <c r="K9117">
        <f t="shared" si="586"/>
        <v>0</v>
      </c>
      <c r="L9117">
        <f t="shared" si="587"/>
        <v>0</v>
      </c>
    </row>
    <row r="9118" spans="1:12">
      <c r="A9118">
        <v>88459120</v>
      </c>
      <c r="B9118">
        <v>1.18</v>
      </c>
      <c r="C9118">
        <v>-0.86</v>
      </c>
      <c r="D9118">
        <v>8.51</v>
      </c>
      <c r="I9118">
        <f t="shared" si="584"/>
        <v>0</v>
      </c>
      <c r="J9118">
        <f t="shared" si="585"/>
        <v>0</v>
      </c>
      <c r="K9118">
        <f t="shared" si="586"/>
        <v>0</v>
      </c>
      <c r="L9118">
        <f t="shared" si="587"/>
        <v>0</v>
      </c>
    </row>
    <row r="9119" spans="1:12">
      <c r="A9119">
        <v>88462632</v>
      </c>
      <c r="B9119">
        <v>1.88</v>
      </c>
      <c r="C9119">
        <v>-0.98</v>
      </c>
      <c r="D9119">
        <v>7.53</v>
      </c>
      <c r="I9119">
        <f t="shared" si="584"/>
        <v>0</v>
      </c>
      <c r="J9119">
        <f t="shared" si="585"/>
        <v>0</v>
      </c>
      <c r="K9119">
        <f t="shared" si="586"/>
        <v>0</v>
      </c>
      <c r="L9119">
        <f t="shared" si="587"/>
        <v>0</v>
      </c>
    </row>
    <row r="9120" spans="1:12">
      <c r="A9120">
        <v>88466136</v>
      </c>
      <c r="B9120">
        <v>1.69</v>
      </c>
      <c r="C9120">
        <v>-1.1399999999999999</v>
      </c>
      <c r="D9120">
        <v>8.08</v>
      </c>
      <c r="I9120">
        <f t="shared" si="584"/>
        <v>0</v>
      </c>
      <c r="J9120">
        <f t="shared" si="585"/>
        <v>0</v>
      </c>
      <c r="K9120">
        <f t="shared" si="586"/>
        <v>0</v>
      </c>
      <c r="L9120">
        <f t="shared" si="587"/>
        <v>0</v>
      </c>
    </row>
    <row r="9121" spans="1:12">
      <c r="A9121">
        <v>88469648</v>
      </c>
      <c r="B9121">
        <v>2.04</v>
      </c>
      <c r="C9121">
        <v>-1.33</v>
      </c>
      <c r="D9121">
        <v>8.39</v>
      </c>
      <c r="I9121">
        <f t="shared" si="584"/>
        <v>0</v>
      </c>
      <c r="J9121">
        <f t="shared" si="585"/>
        <v>0</v>
      </c>
      <c r="K9121">
        <f t="shared" si="586"/>
        <v>0</v>
      </c>
      <c r="L9121">
        <f t="shared" si="587"/>
        <v>0</v>
      </c>
    </row>
    <row r="9122" spans="1:12">
      <c r="A9122">
        <v>88473160</v>
      </c>
      <c r="B9122">
        <v>2.2400000000000002</v>
      </c>
      <c r="C9122">
        <v>-1.02</v>
      </c>
      <c r="D9122">
        <v>7.57</v>
      </c>
      <c r="I9122">
        <f t="shared" si="584"/>
        <v>0</v>
      </c>
      <c r="J9122">
        <f t="shared" si="585"/>
        <v>0</v>
      </c>
      <c r="K9122">
        <f t="shared" si="586"/>
        <v>0</v>
      </c>
      <c r="L9122">
        <f t="shared" si="587"/>
        <v>0</v>
      </c>
    </row>
    <row r="9123" spans="1:12">
      <c r="A9123">
        <v>88476664</v>
      </c>
      <c r="B9123">
        <v>2.5499999999999998</v>
      </c>
      <c r="C9123">
        <v>-1.69</v>
      </c>
      <c r="D9123">
        <v>7.85</v>
      </c>
      <c r="I9123">
        <f t="shared" si="584"/>
        <v>0</v>
      </c>
      <c r="J9123">
        <f t="shared" si="585"/>
        <v>0</v>
      </c>
      <c r="K9123">
        <f t="shared" si="586"/>
        <v>0</v>
      </c>
      <c r="L9123">
        <f t="shared" si="587"/>
        <v>0</v>
      </c>
    </row>
    <row r="9124" spans="1:12">
      <c r="A9124">
        <v>88480180</v>
      </c>
      <c r="B9124">
        <v>2.86</v>
      </c>
      <c r="C9124">
        <v>-1.49</v>
      </c>
      <c r="D9124">
        <v>7.53</v>
      </c>
      <c r="I9124">
        <f t="shared" si="584"/>
        <v>0</v>
      </c>
      <c r="J9124">
        <f t="shared" si="585"/>
        <v>0</v>
      </c>
      <c r="K9124">
        <f t="shared" si="586"/>
        <v>0</v>
      </c>
      <c r="L9124">
        <f t="shared" si="587"/>
        <v>0</v>
      </c>
    </row>
    <row r="9125" spans="1:12">
      <c r="A9125">
        <v>88483680</v>
      </c>
      <c r="B9125">
        <v>3.22</v>
      </c>
      <c r="C9125">
        <v>-2.2000000000000002</v>
      </c>
      <c r="D9125">
        <v>8.08</v>
      </c>
      <c r="I9125">
        <f t="shared" si="584"/>
        <v>0</v>
      </c>
      <c r="J9125">
        <f t="shared" si="585"/>
        <v>0</v>
      </c>
      <c r="K9125">
        <f t="shared" si="586"/>
        <v>0</v>
      </c>
      <c r="L9125">
        <f t="shared" si="587"/>
        <v>0</v>
      </c>
    </row>
    <row r="9126" spans="1:12">
      <c r="A9126">
        <v>88487180</v>
      </c>
      <c r="B9126">
        <v>3.14</v>
      </c>
      <c r="C9126">
        <v>-2.16</v>
      </c>
      <c r="D9126">
        <v>8.24</v>
      </c>
      <c r="I9126">
        <f t="shared" si="584"/>
        <v>0</v>
      </c>
      <c r="J9126">
        <f t="shared" si="585"/>
        <v>0</v>
      </c>
      <c r="K9126">
        <f t="shared" si="586"/>
        <v>0</v>
      </c>
      <c r="L9126">
        <f t="shared" si="587"/>
        <v>0</v>
      </c>
    </row>
    <row r="9127" spans="1:12">
      <c r="A9127">
        <v>88490692</v>
      </c>
      <c r="B9127">
        <v>3.26</v>
      </c>
      <c r="C9127">
        <v>-2.16</v>
      </c>
      <c r="D9127">
        <v>8.6300000000000008</v>
      </c>
      <c r="I9127">
        <f t="shared" si="584"/>
        <v>0</v>
      </c>
      <c r="J9127">
        <f t="shared" si="585"/>
        <v>0</v>
      </c>
      <c r="K9127">
        <f t="shared" si="586"/>
        <v>0</v>
      </c>
      <c r="L9127">
        <f t="shared" si="587"/>
        <v>0</v>
      </c>
    </row>
    <row r="9128" spans="1:12">
      <c r="A9128">
        <v>88494212</v>
      </c>
      <c r="B9128">
        <v>3.41</v>
      </c>
      <c r="C9128">
        <v>-2.39</v>
      </c>
      <c r="D9128">
        <v>8.75</v>
      </c>
      <c r="I9128">
        <f t="shared" si="584"/>
        <v>0</v>
      </c>
      <c r="J9128">
        <f t="shared" si="585"/>
        <v>0</v>
      </c>
      <c r="K9128">
        <f t="shared" si="586"/>
        <v>0</v>
      </c>
      <c r="L9128">
        <f t="shared" si="587"/>
        <v>0</v>
      </c>
    </row>
    <row r="9129" spans="1:12">
      <c r="A9129">
        <v>88497724</v>
      </c>
      <c r="B9129">
        <v>3.57</v>
      </c>
      <c r="C9129">
        <v>-2.5099999999999998</v>
      </c>
      <c r="D9129">
        <v>8.75</v>
      </c>
      <c r="I9129">
        <f t="shared" si="584"/>
        <v>0</v>
      </c>
      <c r="J9129">
        <f t="shared" si="585"/>
        <v>0</v>
      </c>
      <c r="K9129">
        <f t="shared" si="586"/>
        <v>0</v>
      </c>
      <c r="L9129">
        <f t="shared" si="587"/>
        <v>0</v>
      </c>
    </row>
    <row r="9130" spans="1:12">
      <c r="A9130">
        <v>88501232</v>
      </c>
      <c r="B9130">
        <v>3.65</v>
      </c>
      <c r="C9130">
        <v>-2.5499999999999998</v>
      </c>
      <c r="D9130">
        <v>8.8699999999999992</v>
      </c>
      <c r="I9130">
        <f t="shared" si="584"/>
        <v>0</v>
      </c>
      <c r="J9130">
        <f t="shared" si="585"/>
        <v>0</v>
      </c>
      <c r="K9130">
        <f t="shared" si="586"/>
        <v>0</v>
      </c>
      <c r="L9130">
        <f t="shared" si="587"/>
        <v>0</v>
      </c>
    </row>
    <row r="9131" spans="1:12">
      <c r="A9131">
        <v>88504740</v>
      </c>
      <c r="B9131">
        <v>3.41</v>
      </c>
      <c r="C9131">
        <v>-2.5499999999999998</v>
      </c>
      <c r="D9131">
        <v>9.06</v>
      </c>
      <c r="I9131">
        <f t="shared" si="584"/>
        <v>0</v>
      </c>
      <c r="J9131">
        <f t="shared" si="585"/>
        <v>0</v>
      </c>
      <c r="K9131">
        <f t="shared" si="586"/>
        <v>0</v>
      </c>
      <c r="L9131">
        <f t="shared" si="587"/>
        <v>0</v>
      </c>
    </row>
    <row r="9132" spans="1:12">
      <c r="A9132">
        <v>88508244</v>
      </c>
      <c r="B9132">
        <v>3.14</v>
      </c>
      <c r="C9132">
        <v>-2.59</v>
      </c>
      <c r="D9132">
        <v>9.02</v>
      </c>
      <c r="I9132">
        <f t="shared" si="584"/>
        <v>0</v>
      </c>
      <c r="J9132">
        <f t="shared" si="585"/>
        <v>0</v>
      </c>
      <c r="K9132">
        <f t="shared" si="586"/>
        <v>0</v>
      </c>
      <c r="L9132">
        <f t="shared" si="587"/>
        <v>0</v>
      </c>
    </row>
    <row r="9133" spans="1:12">
      <c r="A9133">
        <v>88511748</v>
      </c>
      <c r="B9133">
        <v>3.18</v>
      </c>
      <c r="C9133">
        <v>-2.79</v>
      </c>
      <c r="D9133">
        <v>9.14</v>
      </c>
      <c r="I9133">
        <f t="shared" si="584"/>
        <v>0</v>
      </c>
      <c r="J9133">
        <f t="shared" si="585"/>
        <v>0</v>
      </c>
      <c r="K9133">
        <f t="shared" si="586"/>
        <v>0</v>
      </c>
      <c r="L9133">
        <f t="shared" si="587"/>
        <v>0</v>
      </c>
    </row>
    <row r="9134" spans="1:12">
      <c r="A9134">
        <v>88515264</v>
      </c>
      <c r="B9134">
        <v>3.06</v>
      </c>
      <c r="C9134">
        <v>-3.18</v>
      </c>
      <c r="D9134">
        <v>9.85</v>
      </c>
      <c r="I9134">
        <f t="shared" si="584"/>
        <v>0</v>
      </c>
      <c r="J9134">
        <f t="shared" si="585"/>
        <v>0</v>
      </c>
      <c r="K9134">
        <f t="shared" si="586"/>
        <v>0</v>
      </c>
      <c r="L9134">
        <f t="shared" si="587"/>
        <v>0</v>
      </c>
    </row>
    <row r="9135" spans="1:12">
      <c r="A9135">
        <v>88518776</v>
      </c>
      <c r="B9135">
        <v>2.75</v>
      </c>
      <c r="C9135">
        <v>-3.06</v>
      </c>
      <c r="D9135">
        <v>9.3000000000000007</v>
      </c>
      <c r="I9135">
        <f t="shared" si="584"/>
        <v>0</v>
      </c>
      <c r="J9135">
        <f t="shared" si="585"/>
        <v>0</v>
      </c>
      <c r="K9135">
        <f t="shared" si="586"/>
        <v>0</v>
      </c>
      <c r="L9135">
        <f t="shared" si="587"/>
        <v>0</v>
      </c>
    </row>
    <row r="9136" spans="1:12">
      <c r="A9136">
        <v>88522280</v>
      </c>
      <c r="B9136">
        <v>2.5099999999999998</v>
      </c>
      <c r="C9136">
        <v>-3.26</v>
      </c>
      <c r="D9136">
        <v>9.65</v>
      </c>
      <c r="I9136">
        <f t="shared" si="584"/>
        <v>0</v>
      </c>
      <c r="J9136">
        <f t="shared" si="585"/>
        <v>0</v>
      </c>
      <c r="K9136">
        <f t="shared" si="586"/>
        <v>0</v>
      </c>
      <c r="L9136">
        <f t="shared" si="587"/>
        <v>0</v>
      </c>
    </row>
    <row r="9137" spans="1:12">
      <c r="A9137">
        <v>88525796</v>
      </c>
      <c r="B9137">
        <v>2.39</v>
      </c>
      <c r="C9137">
        <v>-3.84</v>
      </c>
      <c r="D9137">
        <v>10.24</v>
      </c>
      <c r="I9137">
        <f t="shared" si="584"/>
        <v>0</v>
      </c>
      <c r="J9137">
        <f t="shared" si="585"/>
        <v>0</v>
      </c>
      <c r="K9137">
        <f t="shared" si="586"/>
        <v>0</v>
      </c>
      <c r="L9137">
        <f t="shared" si="587"/>
        <v>0</v>
      </c>
    </row>
    <row r="9138" spans="1:12">
      <c r="A9138">
        <v>88529368</v>
      </c>
      <c r="B9138">
        <v>2.2799999999999998</v>
      </c>
      <c r="C9138">
        <v>-3.69</v>
      </c>
      <c r="D9138">
        <v>10.16</v>
      </c>
      <c r="I9138">
        <f t="shared" si="584"/>
        <v>0</v>
      </c>
      <c r="J9138">
        <f t="shared" si="585"/>
        <v>0</v>
      </c>
      <c r="K9138">
        <f t="shared" si="586"/>
        <v>0</v>
      </c>
      <c r="L9138">
        <f t="shared" si="587"/>
        <v>0</v>
      </c>
    </row>
    <row r="9139" spans="1:12">
      <c r="A9139">
        <v>88532940</v>
      </c>
      <c r="B9139">
        <v>1.92</v>
      </c>
      <c r="C9139">
        <v>-3.14</v>
      </c>
      <c r="D9139">
        <v>9.41</v>
      </c>
      <c r="I9139">
        <f t="shared" si="584"/>
        <v>0</v>
      </c>
      <c r="J9139">
        <f t="shared" si="585"/>
        <v>0</v>
      </c>
      <c r="K9139">
        <f t="shared" si="586"/>
        <v>0</v>
      </c>
      <c r="L9139">
        <f t="shared" si="587"/>
        <v>0</v>
      </c>
    </row>
    <row r="9140" spans="1:12">
      <c r="A9140">
        <v>88536448</v>
      </c>
      <c r="B9140">
        <v>1.65</v>
      </c>
      <c r="C9140">
        <v>-2.86</v>
      </c>
      <c r="D9140">
        <v>9.69</v>
      </c>
      <c r="I9140">
        <f t="shared" si="584"/>
        <v>0</v>
      </c>
      <c r="J9140">
        <f t="shared" si="585"/>
        <v>0</v>
      </c>
      <c r="K9140">
        <f t="shared" si="586"/>
        <v>0</v>
      </c>
      <c r="L9140">
        <f t="shared" si="587"/>
        <v>0</v>
      </c>
    </row>
    <row r="9141" spans="1:12">
      <c r="A9141">
        <v>88539956</v>
      </c>
      <c r="B9141">
        <v>1.22</v>
      </c>
      <c r="C9141">
        <v>-2.82</v>
      </c>
      <c r="D9141">
        <v>9.3800000000000008</v>
      </c>
      <c r="I9141">
        <f t="shared" si="584"/>
        <v>0</v>
      </c>
      <c r="J9141">
        <f t="shared" si="585"/>
        <v>0</v>
      </c>
      <c r="K9141">
        <f t="shared" si="586"/>
        <v>0</v>
      </c>
      <c r="L9141">
        <f t="shared" si="587"/>
        <v>0</v>
      </c>
    </row>
    <row r="9142" spans="1:12">
      <c r="A9142">
        <v>88546968</v>
      </c>
      <c r="B9142">
        <v>0.82</v>
      </c>
      <c r="C9142">
        <v>-2.67</v>
      </c>
      <c r="D9142">
        <v>9.81</v>
      </c>
      <c r="I9142">
        <f t="shared" si="584"/>
        <v>0</v>
      </c>
      <c r="J9142">
        <f t="shared" si="585"/>
        <v>0</v>
      </c>
      <c r="K9142">
        <f t="shared" si="586"/>
        <v>0</v>
      </c>
      <c r="L9142">
        <f t="shared" si="587"/>
        <v>0</v>
      </c>
    </row>
    <row r="9143" spans="1:12">
      <c r="A9143">
        <v>88550480</v>
      </c>
      <c r="B9143">
        <v>0.39</v>
      </c>
      <c r="C9143">
        <v>-2.4300000000000002</v>
      </c>
      <c r="D9143">
        <v>9.69</v>
      </c>
      <c r="I9143">
        <f t="shared" si="584"/>
        <v>0</v>
      </c>
      <c r="J9143">
        <f t="shared" si="585"/>
        <v>0</v>
      </c>
      <c r="K9143">
        <f t="shared" si="586"/>
        <v>0</v>
      </c>
      <c r="L9143">
        <f t="shared" si="587"/>
        <v>0</v>
      </c>
    </row>
    <row r="9144" spans="1:12">
      <c r="A9144">
        <v>88553984</v>
      </c>
      <c r="B9144">
        <v>0.51</v>
      </c>
      <c r="C9144">
        <v>-2.31</v>
      </c>
      <c r="D9144">
        <v>10.24</v>
      </c>
      <c r="I9144">
        <f t="shared" si="584"/>
        <v>0</v>
      </c>
      <c r="J9144">
        <f t="shared" si="585"/>
        <v>0</v>
      </c>
      <c r="K9144">
        <f t="shared" si="586"/>
        <v>0</v>
      </c>
      <c r="L9144">
        <f t="shared" si="587"/>
        <v>0</v>
      </c>
    </row>
    <row r="9145" spans="1:12">
      <c r="A9145">
        <v>88557560</v>
      </c>
      <c r="B9145">
        <v>0.12</v>
      </c>
      <c r="C9145">
        <v>-1.8</v>
      </c>
      <c r="D9145">
        <v>9.85</v>
      </c>
      <c r="I9145">
        <f t="shared" si="584"/>
        <v>0</v>
      </c>
      <c r="J9145">
        <f t="shared" si="585"/>
        <v>0</v>
      </c>
      <c r="K9145">
        <f t="shared" si="586"/>
        <v>0</v>
      </c>
      <c r="L9145">
        <f t="shared" si="587"/>
        <v>0</v>
      </c>
    </row>
    <row r="9146" spans="1:12">
      <c r="A9146">
        <v>88561068</v>
      </c>
      <c r="B9146">
        <v>-0.24</v>
      </c>
      <c r="C9146">
        <v>-1.84</v>
      </c>
      <c r="D9146">
        <v>10.039999999999999</v>
      </c>
      <c r="I9146">
        <f t="shared" si="584"/>
        <v>0</v>
      </c>
      <c r="J9146">
        <f t="shared" si="585"/>
        <v>0</v>
      </c>
      <c r="K9146">
        <f t="shared" si="586"/>
        <v>0</v>
      </c>
      <c r="L9146">
        <f t="shared" si="587"/>
        <v>0</v>
      </c>
    </row>
    <row r="9147" spans="1:12">
      <c r="A9147">
        <v>88564648</v>
      </c>
      <c r="B9147">
        <v>-0.43</v>
      </c>
      <c r="C9147">
        <v>-1.49</v>
      </c>
      <c r="D9147">
        <v>9.92</v>
      </c>
      <c r="I9147">
        <f t="shared" si="584"/>
        <v>0</v>
      </c>
      <c r="J9147">
        <f t="shared" si="585"/>
        <v>0</v>
      </c>
      <c r="K9147">
        <f t="shared" si="586"/>
        <v>0</v>
      </c>
      <c r="L9147">
        <f t="shared" si="587"/>
        <v>0</v>
      </c>
    </row>
    <row r="9148" spans="1:12">
      <c r="A9148">
        <v>88568180</v>
      </c>
      <c r="B9148">
        <v>-0.94</v>
      </c>
      <c r="C9148">
        <v>-1.29</v>
      </c>
      <c r="D9148">
        <v>10.28</v>
      </c>
      <c r="I9148">
        <f t="shared" si="584"/>
        <v>0</v>
      </c>
      <c r="J9148">
        <f t="shared" si="585"/>
        <v>0</v>
      </c>
      <c r="K9148">
        <f t="shared" si="586"/>
        <v>0</v>
      </c>
      <c r="L9148">
        <f t="shared" si="587"/>
        <v>0</v>
      </c>
    </row>
    <row r="9149" spans="1:12">
      <c r="A9149">
        <v>88571756</v>
      </c>
      <c r="B9149">
        <v>-0.9</v>
      </c>
      <c r="C9149">
        <v>-1.22</v>
      </c>
      <c r="D9149">
        <v>10.039999999999999</v>
      </c>
      <c r="I9149">
        <f t="shared" si="584"/>
        <v>0</v>
      </c>
      <c r="J9149">
        <f t="shared" si="585"/>
        <v>0</v>
      </c>
      <c r="K9149">
        <f t="shared" si="586"/>
        <v>0</v>
      </c>
      <c r="L9149">
        <f t="shared" si="587"/>
        <v>0</v>
      </c>
    </row>
    <row r="9150" spans="1:12">
      <c r="A9150">
        <v>88575316</v>
      </c>
      <c r="B9150">
        <v>-1.22</v>
      </c>
      <c r="C9150">
        <v>-1.1000000000000001</v>
      </c>
      <c r="D9150">
        <v>9.77</v>
      </c>
      <c r="I9150">
        <f t="shared" si="584"/>
        <v>0</v>
      </c>
      <c r="J9150">
        <f t="shared" si="585"/>
        <v>0</v>
      </c>
      <c r="K9150">
        <f t="shared" si="586"/>
        <v>0</v>
      </c>
      <c r="L9150">
        <f t="shared" si="587"/>
        <v>0</v>
      </c>
    </row>
    <row r="9151" spans="1:12">
      <c r="A9151">
        <v>88578840</v>
      </c>
      <c r="B9151">
        <v>-1.1399999999999999</v>
      </c>
      <c r="C9151">
        <v>-0.78</v>
      </c>
      <c r="D9151">
        <v>9.3800000000000008</v>
      </c>
      <c r="I9151">
        <f t="shared" si="584"/>
        <v>0</v>
      </c>
      <c r="J9151">
        <f t="shared" si="585"/>
        <v>0</v>
      </c>
      <c r="K9151">
        <f t="shared" si="586"/>
        <v>0</v>
      </c>
      <c r="L9151">
        <f t="shared" si="587"/>
        <v>0</v>
      </c>
    </row>
    <row r="9152" spans="1:12">
      <c r="A9152">
        <v>88582356</v>
      </c>
      <c r="B9152">
        <v>-1.22</v>
      </c>
      <c r="C9152">
        <v>-0.27</v>
      </c>
      <c r="D9152">
        <v>8.75</v>
      </c>
      <c r="I9152">
        <f t="shared" si="584"/>
        <v>0</v>
      </c>
      <c r="J9152">
        <f t="shared" si="585"/>
        <v>0</v>
      </c>
      <c r="K9152">
        <f t="shared" si="586"/>
        <v>0</v>
      </c>
      <c r="L9152">
        <f t="shared" si="587"/>
        <v>0</v>
      </c>
    </row>
    <row r="9153" spans="1:12">
      <c r="A9153">
        <v>88585872</v>
      </c>
      <c r="B9153">
        <v>-1.61</v>
      </c>
      <c r="C9153">
        <v>-0.2</v>
      </c>
      <c r="D9153">
        <v>9.14</v>
      </c>
      <c r="I9153">
        <f t="shared" si="584"/>
        <v>0</v>
      </c>
      <c r="J9153">
        <f t="shared" si="585"/>
        <v>0</v>
      </c>
      <c r="K9153">
        <f t="shared" si="586"/>
        <v>0</v>
      </c>
      <c r="L9153">
        <f t="shared" si="587"/>
        <v>0</v>
      </c>
    </row>
    <row r="9154" spans="1:12">
      <c r="A9154">
        <v>88589388</v>
      </c>
      <c r="B9154">
        <v>-1.92</v>
      </c>
      <c r="C9154">
        <v>0.08</v>
      </c>
      <c r="D9154">
        <v>9.06</v>
      </c>
      <c r="I9154">
        <f t="shared" si="584"/>
        <v>0</v>
      </c>
      <c r="J9154">
        <f t="shared" si="585"/>
        <v>0</v>
      </c>
      <c r="K9154">
        <f t="shared" si="586"/>
        <v>0</v>
      </c>
      <c r="L9154">
        <f t="shared" si="587"/>
        <v>0</v>
      </c>
    </row>
    <row r="9155" spans="1:12">
      <c r="A9155">
        <v>88592888</v>
      </c>
      <c r="B9155">
        <v>-2.2000000000000002</v>
      </c>
      <c r="C9155">
        <v>-0.43</v>
      </c>
      <c r="D9155">
        <v>9.65</v>
      </c>
      <c r="I9155">
        <f t="shared" si="584"/>
        <v>0</v>
      </c>
      <c r="J9155">
        <f t="shared" si="585"/>
        <v>0</v>
      </c>
      <c r="K9155">
        <f t="shared" si="586"/>
        <v>0</v>
      </c>
      <c r="L9155">
        <f t="shared" si="587"/>
        <v>0</v>
      </c>
    </row>
    <row r="9156" spans="1:12">
      <c r="A9156">
        <v>88596416</v>
      </c>
      <c r="B9156">
        <v>-2.31</v>
      </c>
      <c r="C9156">
        <v>-0.35</v>
      </c>
      <c r="D9156">
        <v>9.49</v>
      </c>
      <c r="I9156">
        <f t="shared" si="584"/>
        <v>0</v>
      </c>
      <c r="J9156">
        <f t="shared" si="585"/>
        <v>0</v>
      </c>
      <c r="K9156">
        <f t="shared" si="586"/>
        <v>0</v>
      </c>
      <c r="L9156">
        <f t="shared" si="587"/>
        <v>0</v>
      </c>
    </row>
    <row r="9157" spans="1:12">
      <c r="A9157">
        <v>88599932</v>
      </c>
      <c r="B9157">
        <v>-2.5499999999999998</v>
      </c>
      <c r="C9157">
        <v>-0.59</v>
      </c>
      <c r="D9157">
        <v>9.73</v>
      </c>
      <c r="I9157">
        <f t="shared" si="584"/>
        <v>0</v>
      </c>
      <c r="J9157">
        <f t="shared" si="585"/>
        <v>0</v>
      </c>
      <c r="K9157">
        <f t="shared" si="586"/>
        <v>0</v>
      </c>
      <c r="L9157">
        <f t="shared" si="587"/>
        <v>0</v>
      </c>
    </row>
    <row r="9158" spans="1:12">
      <c r="A9158">
        <v>88603456</v>
      </c>
      <c r="B9158">
        <v>-2.67</v>
      </c>
      <c r="C9158">
        <v>-0.39</v>
      </c>
      <c r="D9158">
        <v>9.9600000000000009</v>
      </c>
      <c r="I9158">
        <f t="shared" si="584"/>
        <v>0</v>
      </c>
      <c r="J9158">
        <f t="shared" si="585"/>
        <v>0</v>
      </c>
      <c r="K9158">
        <f t="shared" si="586"/>
        <v>0</v>
      </c>
      <c r="L9158">
        <f t="shared" si="587"/>
        <v>0</v>
      </c>
    </row>
    <row r="9159" spans="1:12">
      <c r="A9159">
        <v>88606972</v>
      </c>
      <c r="B9159">
        <v>-3.14</v>
      </c>
      <c r="C9159">
        <v>-0.51</v>
      </c>
      <c r="D9159">
        <v>10</v>
      </c>
      <c r="I9159">
        <f t="shared" si="584"/>
        <v>0</v>
      </c>
      <c r="J9159">
        <f t="shared" si="585"/>
        <v>0</v>
      </c>
      <c r="K9159">
        <f t="shared" si="586"/>
        <v>0</v>
      </c>
      <c r="L9159">
        <f t="shared" si="587"/>
        <v>0</v>
      </c>
    </row>
    <row r="9160" spans="1:12">
      <c r="A9160">
        <v>88610544</v>
      </c>
      <c r="B9160">
        <v>-3.45</v>
      </c>
      <c r="C9160">
        <v>-0.63</v>
      </c>
      <c r="D9160">
        <v>10.71</v>
      </c>
      <c r="I9160">
        <f t="shared" si="584"/>
        <v>0</v>
      </c>
      <c r="J9160">
        <f t="shared" si="585"/>
        <v>0</v>
      </c>
      <c r="K9160">
        <f t="shared" si="586"/>
        <v>0</v>
      </c>
      <c r="L9160">
        <f t="shared" si="587"/>
        <v>0</v>
      </c>
    </row>
    <row r="9161" spans="1:12">
      <c r="A9161">
        <v>88614116</v>
      </c>
      <c r="B9161">
        <v>-3.1</v>
      </c>
      <c r="C9161">
        <v>-0.27</v>
      </c>
      <c r="D9161">
        <v>9.89</v>
      </c>
      <c r="I9161">
        <f t="shared" si="584"/>
        <v>0</v>
      </c>
      <c r="J9161">
        <f t="shared" si="585"/>
        <v>0</v>
      </c>
      <c r="K9161">
        <f t="shared" si="586"/>
        <v>0</v>
      </c>
      <c r="L9161">
        <f t="shared" si="587"/>
        <v>0</v>
      </c>
    </row>
    <row r="9162" spans="1:12">
      <c r="A9162">
        <v>88617632</v>
      </c>
      <c r="B9162">
        <v>-3.22</v>
      </c>
      <c r="C9162">
        <v>-0.63</v>
      </c>
      <c r="D9162">
        <v>10.039999999999999</v>
      </c>
      <c r="I9162">
        <f t="shared" si="584"/>
        <v>0</v>
      </c>
      <c r="J9162">
        <f t="shared" si="585"/>
        <v>0</v>
      </c>
      <c r="K9162">
        <f t="shared" si="586"/>
        <v>0</v>
      </c>
      <c r="L9162">
        <f t="shared" si="587"/>
        <v>0</v>
      </c>
    </row>
    <row r="9163" spans="1:12">
      <c r="A9163">
        <v>88621216</v>
      </c>
      <c r="B9163">
        <v>-3.18</v>
      </c>
      <c r="C9163">
        <v>-0.59</v>
      </c>
      <c r="D9163">
        <v>10.199999999999999</v>
      </c>
      <c r="I9163">
        <f t="shared" si="584"/>
        <v>0</v>
      </c>
      <c r="J9163">
        <f t="shared" si="585"/>
        <v>0</v>
      </c>
      <c r="K9163">
        <f t="shared" si="586"/>
        <v>0</v>
      </c>
      <c r="L9163">
        <f t="shared" si="587"/>
        <v>0</v>
      </c>
    </row>
    <row r="9164" spans="1:12">
      <c r="A9164">
        <v>88624780</v>
      </c>
      <c r="B9164">
        <v>-3.33</v>
      </c>
      <c r="C9164">
        <v>-0.78</v>
      </c>
      <c r="D9164">
        <v>10.16</v>
      </c>
      <c r="I9164">
        <f t="shared" si="584"/>
        <v>0</v>
      </c>
      <c r="J9164">
        <f t="shared" si="585"/>
        <v>0</v>
      </c>
      <c r="K9164">
        <f t="shared" si="586"/>
        <v>0</v>
      </c>
      <c r="L9164">
        <f t="shared" si="587"/>
        <v>0</v>
      </c>
    </row>
    <row r="9165" spans="1:12">
      <c r="A9165">
        <v>88628376</v>
      </c>
      <c r="B9165">
        <v>-3.57</v>
      </c>
      <c r="C9165">
        <v>-0.43</v>
      </c>
      <c r="D9165">
        <v>10.039999999999999</v>
      </c>
      <c r="I9165">
        <f t="shared" si="584"/>
        <v>0</v>
      </c>
      <c r="J9165">
        <f t="shared" si="585"/>
        <v>0</v>
      </c>
      <c r="K9165">
        <f t="shared" si="586"/>
        <v>0</v>
      </c>
      <c r="L9165">
        <f t="shared" si="587"/>
        <v>0</v>
      </c>
    </row>
    <row r="9166" spans="1:12">
      <c r="A9166">
        <v>88631944</v>
      </c>
      <c r="B9166">
        <v>-3.73</v>
      </c>
      <c r="C9166">
        <v>-0.94</v>
      </c>
      <c r="D9166">
        <v>10.32</v>
      </c>
      <c r="I9166">
        <f t="shared" si="584"/>
        <v>0</v>
      </c>
      <c r="J9166">
        <f t="shared" si="585"/>
        <v>0</v>
      </c>
      <c r="K9166">
        <f t="shared" si="586"/>
        <v>0</v>
      </c>
      <c r="L9166">
        <f t="shared" si="587"/>
        <v>0</v>
      </c>
    </row>
    <row r="9167" spans="1:12">
      <c r="A9167">
        <v>88635544</v>
      </c>
      <c r="B9167">
        <v>-3.8</v>
      </c>
      <c r="C9167">
        <v>-0.75</v>
      </c>
      <c r="D9167">
        <v>10.039999999999999</v>
      </c>
      <c r="I9167">
        <f t="shared" si="584"/>
        <v>0</v>
      </c>
      <c r="J9167">
        <f t="shared" si="585"/>
        <v>0</v>
      </c>
      <c r="K9167">
        <f t="shared" si="586"/>
        <v>0</v>
      </c>
      <c r="L9167">
        <f t="shared" si="587"/>
        <v>0</v>
      </c>
    </row>
    <row r="9168" spans="1:12">
      <c r="A9168">
        <v>88639108</v>
      </c>
      <c r="B9168">
        <v>-9.73</v>
      </c>
      <c r="C9168">
        <v>-11.49</v>
      </c>
      <c r="D9168">
        <v>13.53</v>
      </c>
      <c r="I9168">
        <f t="shared" si="584"/>
        <v>0</v>
      </c>
      <c r="J9168">
        <f t="shared" si="585"/>
        <v>0</v>
      </c>
      <c r="K9168">
        <f t="shared" si="586"/>
        <v>0</v>
      </c>
      <c r="L9168">
        <f t="shared" si="587"/>
        <v>0</v>
      </c>
    </row>
    <row r="9169" spans="1:12">
      <c r="A9169">
        <v>88642756</v>
      </c>
      <c r="B9169">
        <v>-3.49</v>
      </c>
      <c r="C9169">
        <v>-0.43</v>
      </c>
      <c r="D9169">
        <v>6.08</v>
      </c>
      <c r="I9169">
        <f t="shared" si="584"/>
        <v>0</v>
      </c>
      <c r="J9169">
        <f t="shared" si="585"/>
        <v>0</v>
      </c>
      <c r="K9169">
        <f t="shared" si="586"/>
        <v>0</v>
      </c>
      <c r="L9169">
        <f t="shared" si="587"/>
        <v>0</v>
      </c>
    </row>
    <row r="9170" spans="1:12">
      <c r="A9170">
        <v>88646264</v>
      </c>
      <c r="B9170">
        <v>-2.4300000000000002</v>
      </c>
      <c r="C9170">
        <v>-1.92</v>
      </c>
      <c r="D9170">
        <v>13.73</v>
      </c>
      <c r="I9170">
        <f t="shared" ref="I9170:I9229" si="588">--(IF(A9170&lt;50000000, " ", 0))</f>
        <v>0</v>
      </c>
      <c r="J9170">
        <f t="shared" ref="J9170:J9229" si="589">--(IF(B9170&gt;10," ",0))</f>
        <v>0</v>
      </c>
      <c r="K9170">
        <f t="shared" ref="K9170:K9229" si="590">--(IF(C9170&gt;20, " ", 0))</f>
        <v>0</v>
      </c>
      <c r="L9170">
        <f t="shared" ref="L9170:L9229" si="591">--(IF(E9170&lt;&gt;0, " ", 0))</f>
        <v>0</v>
      </c>
    </row>
    <row r="9171" spans="1:12">
      <c r="A9171">
        <v>88649852</v>
      </c>
      <c r="B9171">
        <v>-4.51</v>
      </c>
      <c r="C9171">
        <v>-0.67</v>
      </c>
      <c r="D9171">
        <v>7.77</v>
      </c>
      <c r="I9171">
        <f t="shared" si="588"/>
        <v>0</v>
      </c>
      <c r="J9171">
        <f t="shared" si="589"/>
        <v>0</v>
      </c>
      <c r="K9171">
        <f t="shared" si="590"/>
        <v>0</v>
      </c>
      <c r="L9171">
        <f t="shared" si="591"/>
        <v>0</v>
      </c>
    </row>
    <row r="9172" spans="1:12">
      <c r="A9172">
        <v>88653376</v>
      </c>
      <c r="B9172">
        <v>-4</v>
      </c>
      <c r="C9172">
        <v>-2.5099999999999998</v>
      </c>
      <c r="D9172">
        <v>11.57</v>
      </c>
      <c r="I9172">
        <f t="shared" si="588"/>
        <v>0</v>
      </c>
      <c r="J9172">
        <f t="shared" si="589"/>
        <v>0</v>
      </c>
      <c r="K9172">
        <f t="shared" si="590"/>
        <v>0</v>
      </c>
      <c r="L9172">
        <f t="shared" si="591"/>
        <v>0</v>
      </c>
    </row>
    <row r="9173" spans="1:12">
      <c r="A9173">
        <v>88656952</v>
      </c>
      <c r="B9173">
        <v>-4.63</v>
      </c>
      <c r="C9173">
        <v>-2.2799999999999998</v>
      </c>
      <c r="D9173">
        <v>11.1</v>
      </c>
      <c r="I9173">
        <f t="shared" si="588"/>
        <v>0</v>
      </c>
      <c r="J9173">
        <f t="shared" si="589"/>
        <v>0</v>
      </c>
      <c r="K9173">
        <f t="shared" si="590"/>
        <v>0</v>
      </c>
      <c r="L9173">
        <f t="shared" si="591"/>
        <v>0</v>
      </c>
    </row>
    <row r="9174" spans="1:12">
      <c r="A9174">
        <v>88660532</v>
      </c>
      <c r="B9174">
        <v>-4.75</v>
      </c>
      <c r="C9174">
        <v>-0.94</v>
      </c>
      <c r="D9174">
        <v>9.92</v>
      </c>
      <c r="I9174">
        <f t="shared" si="588"/>
        <v>0</v>
      </c>
      <c r="J9174">
        <f t="shared" si="589"/>
        <v>0</v>
      </c>
      <c r="K9174">
        <f t="shared" si="590"/>
        <v>0</v>
      </c>
      <c r="L9174">
        <f t="shared" si="591"/>
        <v>0</v>
      </c>
    </row>
    <row r="9175" spans="1:12">
      <c r="A9175">
        <v>88664056</v>
      </c>
      <c r="B9175">
        <v>-4.12</v>
      </c>
      <c r="C9175">
        <v>-0.78</v>
      </c>
      <c r="D9175">
        <v>11.38</v>
      </c>
      <c r="I9175">
        <f t="shared" si="588"/>
        <v>0</v>
      </c>
      <c r="J9175">
        <f t="shared" si="589"/>
        <v>0</v>
      </c>
      <c r="K9175">
        <f t="shared" si="590"/>
        <v>0</v>
      </c>
      <c r="L9175">
        <f t="shared" si="591"/>
        <v>0</v>
      </c>
    </row>
    <row r="9176" spans="1:12">
      <c r="A9176">
        <v>88667652</v>
      </c>
      <c r="B9176">
        <v>-5.0199999999999996</v>
      </c>
      <c r="C9176">
        <v>-0.75</v>
      </c>
      <c r="D9176">
        <v>10.4</v>
      </c>
      <c r="I9176">
        <f t="shared" si="588"/>
        <v>0</v>
      </c>
      <c r="J9176">
        <f t="shared" si="589"/>
        <v>0</v>
      </c>
      <c r="K9176">
        <f t="shared" si="590"/>
        <v>0</v>
      </c>
      <c r="L9176">
        <f t="shared" si="591"/>
        <v>0</v>
      </c>
    </row>
    <row r="9177" spans="1:12">
      <c r="A9177">
        <v>88671224</v>
      </c>
      <c r="B9177">
        <v>-4</v>
      </c>
      <c r="C9177">
        <v>-1.53</v>
      </c>
      <c r="D9177">
        <v>10.51</v>
      </c>
      <c r="I9177">
        <f t="shared" si="588"/>
        <v>0</v>
      </c>
      <c r="J9177">
        <f t="shared" si="589"/>
        <v>0</v>
      </c>
      <c r="K9177">
        <f t="shared" si="590"/>
        <v>0</v>
      </c>
      <c r="L9177">
        <f t="shared" si="591"/>
        <v>0</v>
      </c>
    </row>
    <row r="9178" spans="1:12">
      <c r="A9178">
        <v>88674812</v>
      </c>
      <c r="B9178">
        <v>-4.75</v>
      </c>
      <c r="C9178">
        <v>-0.67</v>
      </c>
      <c r="D9178">
        <v>12.75</v>
      </c>
      <c r="I9178">
        <f t="shared" si="588"/>
        <v>0</v>
      </c>
      <c r="J9178">
        <f t="shared" si="589"/>
        <v>0</v>
      </c>
      <c r="K9178">
        <f t="shared" si="590"/>
        <v>0</v>
      </c>
      <c r="L9178">
        <f t="shared" si="591"/>
        <v>0</v>
      </c>
    </row>
    <row r="9179" spans="1:12">
      <c r="A9179">
        <v>88678388</v>
      </c>
      <c r="B9179">
        <v>-4.9400000000000004</v>
      </c>
      <c r="C9179">
        <v>-1.88</v>
      </c>
      <c r="D9179">
        <v>8.5500000000000007</v>
      </c>
      <c r="I9179">
        <f t="shared" si="588"/>
        <v>0</v>
      </c>
      <c r="J9179">
        <f t="shared" si="589"/>
        <v>0</v>
      </c>
      <c r="K9179">
        <f t="shared" si="590"/>
        <v>0</v>
      </c>
      <c r="L9179">
        <f t="shared" si="591"/>
        <v>0</v>
      </c>
    </row>
    <row r="9180" spans="1:12">
      <c r="A9180">
        <v>88681912</v>
      </c>
      <c r="B9180">
        <v>-4.71</v>
      </c>
      <c r="C9180">
        <v>-4.47</v>
      </c>
      <c r="D9180">
        <v>10.32</v>
      </c>
      <c r="I9180">
        <f t="shared" si="588"/>
        <v>0</v>
      </c>
      <c r="J9180">
        <f t="shared" si="589"/>
        <v>0</v>
      </c>
      <c r="K9180">
        <f t="shared" si="590"/>
        <v>0</v>
      </c>
      <c r="L9180">
        <f t="shared" si="591"/>
        <v>0</v>
      </c>
    </row>
    <row r="9181" spans="1:12">
      <c r="A9181">
        <v>88685508</v>
      </c>
      <c r="B9181">
        <v>-7.34</v>
      </c>
      <c r="C9181">
        <v>0.24</v>
      </c>
      <c r="D9181">
        <v>4.43</v>
      </c>
      <c r="I9181">
        <f t="shared" si="588"/>
        <v>0</v>
      </c>
      <c r="J9181">
        <f t="shared" si="589"/>
        <v>0</v>
      </c>
      <c r="K9181">
        <f t="shared" si="590"/>
        <v>0</v>
      </c>
      <c r="L9181">
        <f t="shared" si="591"/>
        <v>0</v>
      </c>
    </row>
    <row r="9182" spans="1:12">
      <c r="A9182">
        <v>88689024</v>
      </c>
      <c r="B9182">
        <v>-3.33</v>
      </c>
      <c r="C9182">
        <v>-0.43</v>
      </c>
      <c r="D9182">
        <v>14.67</v>
      </c>
      <c r="I9182">
        <f t="shared" si="588"/>
        <v>0</v>
      </c>
      <c r="J9182">
        <f t="shared" si="589"/>
        <v>0</v>
      </c>
      <c r="K9182">
        <f t="shared" si="590"/>
        <v>0</v>
      </c>
      <c r="L9182">
        <f t="shared" si="591"/>
        <v>0</v>
      </c>
    </row>
    <row r="9183" spans="1:12">
      <c r="A9183">
        <v>88692604</v>
      </c>
      <c r="B9183">
        <v>-2.79</v>
      </c>
      <c r="C9183">
        <v>-3.77</v>
      </c>
      <c r="I9183">
        <f t="shared" si="588"/>
        <v>0</v>
      </c>
      <c r="J9183">
        <f t="shared" si="589"/>
        <v>0</v>
      </c>
      <c r="K9183">
        <f t="shared" si="590"/>
        <v>0</v>
      </c>
      <c r="L9183">
        <f t="shared" si="591"/>
        <v>0</v>
      </c>
    </row>
    <row r="9184" spans="1:12">
      <c r="A9184">
        <v>88699780</v>
      </c>
      <c r="B9184">
        <v>-2.94</v>
      </c>
      <c r="C9184">
        <v>-1.73</v>
      </c>
      <c r="D9184">
        <v>9.73</v>
      </c>
      <c r="I9184">
        <f t="shared" si="588"/>
        <v>0</v>
      </c>
      <c r="J9184">
        <f t="shared" si="589"/>
        <v>0</v>
      </c>
      <c r="K9184">
        <f t="shared" si="590"/>
        <v>0</v>
      </c>
      <c r="L9184">
        <f t="shared" si="591"/>
        <v>0</v>
      </c>
    </row>
    <row r="9185" spans="1:12">
      <c r="A9185">
        <v>88703304</v>
      </c>
      <c r="B9185">
        <v>-3.96</v>
      </c>
      <c r="C9185">
        <v>-0.55000000000000004</v>
      </c>
      <c r="D9185">
        <v>10.51</v>
      </c>
      <c r="I9185">
        <f t="shared" si="588"/>
        <v>0</v>
      </c>
      <c r="J9185">
        <f t="shared" si="589"/>
        <v>0</v>
      </c>
      <c r="K9185">
        <f t="shared" si="590"/>
        <v>0</v>
      </c>
      <c r="L9185">
        <f t="shared" si="591"/>
        <v>0</v>
      </c>
    </row>
    <row r="9186" spans="1:12">
      <c r="A9186">
        <v>88706884</v>
      </c>
      <c r="B9186">
        <v>-3.65</v>
      </c>
      <c r="C9186">
        <v>0.39</v>
      </c>
      <c r="D9186">
        <v>9.49</v>
      </c>
      <c r="I9186">
        <f t="shared" si="588"/>
        <v>0</v>
      </c>
      <c r="J9186">
        <f t="shared" si="589"/>
        <v>0</v>
      </c>
      <c r="K9186">
        <f t="shared" si="590"/>
        <v>0</v>
      </c>
      <c r="L9186">
        <f t="shared" si="591"/>
        <v>0</v>
      </c>
    </row>
    <row r="9187" spans="1:12">
      <c r="A9187">
        <v>88710396</v>
      </c>
      <c r="B9187">
        <v>-3.57</v>
      </c>
      <c r="C9187">
        <v>0.75</v>
      </c>
      <c r="D9187">
        <v>8.83</v>
      </c>
      <c r="I9187">
        <f t="shared" si="588"/>
        <v>0</v>
      </c>
      <c r="J9187">
        <f t="shared" si="589"/>
        <v>0</v>
      </c>
      <c r="K9187">
        <f t="shared" si="590"/>
        <v>0</v>
      </c>
      <c r="L9187">
        <f t="shared" si="591"/>
        <v>0</v>
      </c>
    </row>
    <row r="9188" spans="1:12">
      <c r="A9188">
        <v>88713904</v>
      </c>
      <c r="B9188">
        <v>-3.3</v>
      </c>
      <c r="C9188">
        <v>0.43</v>
      </c>
      <c r="D9188">
        <v>8.43</v>
      </c>
      <c r="I9188">
        <f t="shared" si="588"/>
        <v>0</v>
      </c>
      <c r="J9188">
        <f t="shared" si="589"/>
        <v>0</v>
      </c>
      <c r="K9188">
        <f t="shared" si="590"/>
        <v>0</v>
      </c>
      <c r="L9188">
        <f t="shared" si="591"/>
        <v>0</v>
      </c>
    </row>
    <row r="9189" spans="1:12">
      <c r="A9189">
        <v>88717416</v>
      </c>
      <c r="B9189">
        <v>-2.94</v>
      </c>
      <c r="C9189">
        <v>0.2</v>
      </c>
      <c r="D9189">
        <v>7.81</v>
      </c>
      <c r="I9189">
        <f t="shared" si="588"/>
        <v>0</v>
      </c>
      <c r="J9189">
        <f t="shared" si="589"/>
        <v>0</v>
      </c>
      <c r="K9189">
        <f t="shared" si="590"/>
        <v>0</v>
      </c>
      <c r="L9189">
        <f t="shared" si="591"/>
        <v>0</v>
      </c>
    </row>
    <row r="9190" spans="1:12">
      <c r="A9190">
        <v>88720916</v>
      </c>
      <c r="B9190">
        <v>-3.14</v>
      </c>
      <c r="C9190">
        <v>0.35</v>
      </c>
      <c r="D9190">
        <v>8.32</v>
      </c>
      <c r="I9190">
        <f t="shared" si="588"/>
        <v>0</v>
      </c>
      <c r="J9190">
        <f t="shared" si="589"/>
        <v>0</v>
      </c>
      <c r="K9190">
        <f t="shared" si="590"/>
        <v>0</v>
      </c>
      <c r="L9190">
        <f t="shared" si="591"/>
        <v>0</v>
      </c>
    </row>
    <row r="9191" spans="1:12">
      <c r="A9191">
        <v>88724424</v>
      </c>
      <c r="B9191">
        <v>-2.9</v>
      </c>
      <c r="C9191">
        <v>0.47</v>
      </c>
      <c r="D9191">
        <v>8.43</v>
      </c>
      <c r="I9191">
        <f t="shared" si="588"/>
        <v>0</v>
      </c>
      <c r="J9191">
        <f t="shared" si="589"/>
        <v>0</v>
      </c>
      <c r="K9191">
        <f t="shared" si="590"/>
        <v>0</v>
      </c>
      <c r="L9191">
        <f t="shared" si="591"/>
        <v>0</v>
      </c>
    </row>
    <row r="9192" spans="1:12">
      <c r="A9192">
        <v>88731432</v>
      </c>
      <c r="B9192">
        <v>-2.5499999999999998</v>
      </c>
      <c r="C9192">
        <v>0.55000000000000004</v>
      </c>
      <c r="D9192">
        <v>7.69</v>
      </c>
      <c r="I9192">
        <f t="shared" si="588"/>
        <v>0</v>
      </c>
      <c r="J9192">
        <f t="shared" si="589"/>
        <v>0</v>
      </c>
      <c r="K9192">
        <f t="shared" si="590"/>
        <v>0</v>
      </c>
      <c r="L9192">
        <f t="shared" si="591"/>
        <v>0</v>
      </c>
    </row>
    <row r="9193" spans="1:12">
      <c r="A9193">
        <v>88734948</v>
      </c>
      <c r="B9193">
        <v>-2.5099999999999998</v>
      </c>
      <c r="C9193">
        <v>0.47</v>
      </c>
      <c r="D9193">
        <v>7.61</v>
      </c>
      <c r="I9193">
        <f t="shared" si="588"/>
        <v>0</v>
      </c>
      <c r="J9193">
        <f t="shared" si="589"/>
        <v>0</v>
      </c>
      <c r="K9193">
        <f t="shared" si="590"/>
        <v>0</v>
      </c>
      <c r="L9193">
        <f t="shared" si="591"/>
        <v>0</v>
      </c>
    </row>
    <row r="9194" spans="1:12">
      <c r="A9194">
        <v>88738452</v>
      </c>
      <c r="B9194">
        <v>-2.31</v>
      </c>
      <c r="C9194">
        <v>0.16</v>
      </c>
      <c r="D9194">
        <v>8.24</v>
      </c>
      <c r="I9194">
        <f t="shared" si="588"/>
        <v>0</v>
      </c>
      <c r="J9194">
        <f t="shared" si="589"/>
        <v>0</v>
      </c>
      <c r="K9194">
        <f t="shared" si="590"/>
        <v>0</v>
      </c>
      <c r="L9194">
        <f t="shared" si="591"/>
        <v>0</v>
      </c>
    </row>
    <row r="9195" spans="1:12">
      <c r="A9195">
        <v>88741964</v>
      </c>
      <c r="B9195">
        <v>-2.12</v>
      </c>
      <c r="C9195">
        <v>0.31</v>
      </c>
      <c r="D9195">
        <v>7.61</v>
      </c>
      <c r="I9195">
        <f t="shared" si="588"/>
        <v>0</v>
      </c>
      <c r="J9195">
        <f t="shared" si="589"/>
        <v>0</v>
      </c>
      <c r="K9195">
        <f t="shared" si="590"/>
        <v>0</v>
      </c>
      <c r="L9195">
        <f t="shared" si="591"/>
        <v>0</v>
      </c>
    </row>
    <row r="9196" spans="1:12">
      <c r="A9196">
        <v>88745472</v>
      </c>
      <c r="B9196">
        <v>-2.2400000000000002</v>
      </c>
      <c r="C9196">
        <v>0.16</v>
      </c>
      <c r="D9196">
        <v>7.77</v>
      </c>
      <c r="I9196">
        <f t="shared" si="588"/>
        <v>0</v>
      </c>
      <c r="J9196">
        <f t="shared" si="589"/>
        <v>0</v>
      </c>
      <c r="K9196">
        <f t="shared" si="590"/>
        <v>0</v>
      </c>
      <c r="L9196">
        <f t="shared" si="591"/>
        <v>0</v>
      </c>
    </row>
    <row r="9197" spans="1:12">
      <c r="A9197">
        <v>88748972</v>
      </c>
      <c r="B9197">
        <v>-1.88</v>
      </c>
      <c r="C9197">
        <v>0</v>
      </c>
      <c r="D9197">
        <v>7.88</v>
      </c>
      <c r="I9197">
        <f t="shared" si="588"/>
        <v>0</v>
      </c>
      <c r="J9197">
        <f t="shared" si="589"/>
        <v>0</v>
      </c>
      <c r="K9197">
        <f t="shared" si="590"/>
        <v>0</v>
      </c>
      <c r="L9197">
        <f t="shared" si="591"/>
        <v>0</v>
      </c>
    </row>
    <row r="9198" spans="1:12">
      <c r="A9198">
        <v>88756000</v>
      </c>
      <c r="B9198">
        <v>-1.88</v>
      </c>
      <c r="C9198">
        <v>-0.82</v>
      </c>
      <c r="D9198">
        <v>7.92</v>
      </c>
      <c r="I9198">
        <f t="shared" si="588"/>
        <v>0</v>
      </c>
      <c r="J9198">
        <f t="shared" si="589"/>
        <v>0</v>
      </c>
      <c r="K9198">
        <f t="shared" si="590"/>
        <v>0</v>
      </c>
      <c r="L9198">
        <f t="shared" si="591"/>
        <v>0</v>
      </c>
    </row>
    <row r="9199" spans="1:12">
      <c r="A9199">
        <v>88759516</v>
      </c>
      <c r="B9199">
        <v>-1.37</v>
      </c>
      <c r="C9199">
        <v>-1.18</v>
      </c>
      <c r="D9199">
        <v>7.65</v>
      </c>
      <c r="I9199">
        <f t="shared" si="588"/>
        <v>0</v>
      </c>
      <c r="J9199">
        <f t="shared" si="589"/>
        <v>0</v>
      </c>
      <c r="K9199">
        <f t="shared" si="590"/>
        <v>0</v>
      </c>
      <c r="L9199">
        <f t="shared" si="591"/>
        <v>0</v>
      </c>
    </row>
    <row r="9200" spans="1:12">
      <c r="A9200">
        <v>88763028</v>
      </c>
      <c r="B9200">
        <v>-1.22</v>
      </c>
      <c r="C9200">
        <v>-1.33</v>
      </c>
      <c r="D9200">
        <v>8.59</v>
      </c>
      <c r="I9200">
        <f t="shared" si="588"/>
        <v>0</v>
      </c>
      <c r="J9200">
        <f t="shared" si="589"/>
        <v>0</v>
      </c>
      <c r="K9200">
        <f t="shared" si="590"/>
        <v>0</v>
      </c>
      <c r="L9200">
        <f t="shared" si="591"/>
        <v>0</v>
      </c>
    </row>
    <row r="9201" spans="1:12">
      <c r="A9201">
        <v>88766548</v>
      </c>
      <c r="B9201">
        <v>-1.1000000000000001</v>
      </c>
      <c r="C9201">
        <v>-1.45</v>
      </c>
      <c r="D9201">
        <v>8</v>
      </c>
      <c r="I9201">
        <f t="shared" si="588"/>
        <v>0</v>
      </c>
      <c r="J9201">
        <f t="shared" si="589"/>
        <v>0</v>
      </c>
      <c r="K9201">
        <f t="shared" si="590"/>
        <v>0</v>
      </c>
      <c r="L9201">
        <f t="shared" si="591"/>
        <v>0</v>
      </c>
    </row>
    <row r="9202" spans="1:12">
      <c r="A9202">
        <v>88780612</v>
      </c>
      <c r="B9202">
        <v>-0.16</v>
      </c>
      <c r="C9202">
        <v>-2.16</v>
      </c>
      <c r="D9202">
        <v>8.51</v>
      </c>
      <c r="I9202">
        <f t="shared" si="588"/>
        <v>0</v>
      </c>
      <c r="J9202">
        <f t="shared" si="589"/>
        <v>0</v>
      </c>
      <c r="K9202">
        <f t="shared" si="590"/>
        <v>0</v>
      </c>
      <c r="L9202">
        <f t="shared" si="591"/>
        <v>0</v>
      </c>
    </row>
    <row r="9203" spans="1:12">
      <c r="A9203">
        <v>88784124</v>
      </c>
      <c r="B9203">
        <v>0</v>
      </c>
      <c r="C9203">
        <v>-2.08</v>
      </c>
      <c r="D9203">
        <v>8.36</v>
      </c>
      <c r="I9203">
        <f t="shared" si="588"/>
        <v>0</v>
      </c>
      <c r="J9203">
        <f t="shared" si="589"/>
        <v>0</v>
      </c>
      <c r="K9203">
        <f t="shared" si="590"/>
        <v>0</v>
      </c>
      <c r="L9203">
        <f t="shared" si="591"/>
        <v>0</v>
      </c>
    </row>
    <row r="9204" spans="1:12">
      <c r="A9204">
        <v>88787608</v>
      </c>
      <c r="B9204">
        <v>0.43</v>
      </c>
      <c r="C9204">
        <v>-2.5099999999999998</v>
      </c>
      <c r="D9204">
        <v>8.59</v>
      </c>
      <c r="I9204">
        <f t="shared" si="588"/>
        <v>0</v>
      </c>
      <c r="J9204">
        <f t="shared" si="589"/>
        <v>0</v>
      </c>
      <c r="K9204">
        <f t="shared" si="590"/>
        <v>0</v>
      </c>
      <c r="L9204">
        <f t="shared" si="591"/>
        <v>0</v>
      </c>
    </row>
    <row r="9205" spans="1:12">
      <c r="A9205">
        <v>88791112</v>
      </c>
      <c r="B9205">
        <v>0.51</v>
      </c>
      <c r="C9205">
        <v>-2.5499999999999998</v>
      </c>
      <c r="D9205">
        <v>9.2200000000000006</v>
      </c>
      <c r="I9205">
        <f t="shared" si="588"/>
        <v>0</v>
      </c>
      <c r="J9205">
        <f t="shared" si="589"/>
        <v>0</v>
      </c>
      <c r="K9205">
        <f t="shared" si="590"/>
        <v>0</v>
      </c>
      <c r="L9205">
        <f t="shared" si="591"/>
        <v>0</v>
      </c>
    </row>
    <row r="9206" spans="1:12">
      <c r="A9206">
        <v>88794624</v>
      </c>
      <c r="B9206">
        <v>0.43</v>
      </c>
      <c r="C9206">
        <v>-2.5499999999999998</v>
      </c>
      <c r="D9206">
        <v>8.7899999999999991</v>
      </c>
      <c r="I9206">
        <f t="shared" si="588"/>
        <v>0</v>
      </c>
      <c r="J9206">
        <f t="shared" si="589"/>
        <v>0</v>
      </c>
      <c r="K9206">
        <f t="shared" si="590"/>
        <v>0</v>
      </c>
      <c r="L9206">
        <f t="shared" si="591"/>
        <v>0</v>
      </c>
    </row>
    <row r="9207" spans="1:12">
      <c r="A9207">
        <v>88798132</v>
      </c>
      <c r="B9207">
        <v>0.67</v>
      </c>
      <c r="C9207">
        <v>-2.4700000000000002</v>
      </c>
      <c r="D9207">
        <v>8.67</v>
      </c>
      <c r="I9207">
        <f t="shared" si="588"/>
        <v>0</v>
      </c>
      <c r="J9207">
        <f t="shared" si="589"/>
        <v>0</v>
      </c>
      <c r="K9207">
        <f t="shared" si="590"/>
        <v>0</v>
      </c>
      <c r="L9207">
        <f t="shared" si="591"/>
        <v>0</v>
      </c>
    </row>
    <row r="9208" spans="1:12">
      <c r="A9208">
        <v>88801652</v>
      </c>
      <c r="B9208">
        <v>1.18</v>
      </c>
      <c r="C9208">
        <v>-2.82</v>
      </c>
      <c r="D9208">
        <v>8.7100000000000009</v>
      </c>
      <c r="I9208">
        <f t="shared" si="588"/>
        <v>0</v>
      </c>
      <c r="J9208">
        <f t="shared" si="589"/>
        <v>0</v>
      </c>
      <c r="K9208">
        <f t="shared" si="590"/>
        <v>0</v>
      </c>
      <c r="L9208">
        <f t="shared" si="591"/>
        <v>0</v>
      </c>
    </row>
    <row r="9209" spans="1:12">
      <c r="A9209">
        <v>88812180</v>
      </c>
      <c r="B9209">
        <v>1.18</v>
      </c>
      <c r="C9209">
        <v>-2.31</v>
      </c>
      <c r="D9209">
        <v>8.83</v>
      </c>
      <c r="I9209">
        <f t="shared" si="588"/>
        <v>0</v>
      </c>
      <c r="J9209">
        <f t="shared" si="589"/>
        <v>0</v>
      </c>
      <c r="K9209">
        <f t="shared" si="590"/>
        <v>0</v>
      </c>
      <c r="L9209">
        <f t="shared" si="591"/>
        <v>0</v>
      </c>
    </row>
    <row r="9210" spans="1:12">
      <c r="A9210">
        <v>88815692</v>
      </c>
      <c r="B9210">
        <v>1.57</v>
      </c>
      <c r="C9210">
        <v>-2.5499999999999998</v>
      </c>
      <c r="D9210">
        <v>9.18</v>
      </c>
      <c r="I9210">
        <f t="shared" si="588"/>
        <v>0</v>
      </c>
      <c r="J9210">
        <f t="shared" si="589"/>
        <v>0</v>
      </c>
      <c r="K9210">
        <f t="shared" si="590"/>
        <v>0</v>
      </c>
      <c r="L9210">
        <f t="shared" si="591"/>
        <v>0</v>
      </c>
    </row>
    <row r="9211" spans="1:12">
      <c r="A9211">
        <v>88819196</v>
      </c>
      <c r="B9211">
        <v>1.84</v>
      </c>
      <c r="C9211">
        <v>-2.4300000000000002</v>
      </c>
      <c r="D9211">
        <v>8.83</v>
      </c>
      <c r="I9211">
        <f t="shared" si="588"/>
        <v>0</v>
      </c>
      <c r="J9211">
        <f t="shared" si="589"/>
        <v>0</v>
      </c>
      <c r="K9211">
        <f t="shared" si="590"/>
        <v>0</v>
      </c>
      <c r="L9211">
        <f t="shared" si="591"/>
        <v>0</v>
      </c>
    </row>
    <row r="9212" spans="1:12">
      <c r="A9212">
        <v>88822716</v>
      </c>
      <c r="B9212">
        <v>2.04</v>
      </c>
      <c r="C9212">
        <v>-1.8</v>
      </c>
      <c r="D9212">
        <v>8.67</v>
      </c>
      <c r="I9212">
        <f t="shared" si="588"/>
        <v>0</v>
      </c>
      <c r="J9212">
        <f t="shared" si="589"/>
        <v>0</v>
      </c>
      <c r="K9212">
        <f t="shared" si="590"/>
        <v>0</v>
      </c>
      <c r="L9212">
        <f t="shared" si="591"/>
        <v>0</v>
      </c>
    </row>
    <row r="9213" spans="1:12">
      <c r="A9213">
        <v>88826228</v>
      </c>
      <c r="B9213">
        <v>2.2400000000000002</v>
      </c>
      <c r="C9213">
        <v>-2.2000000000000002</v>
      </c>
      <c r="D9213">
        <v>8.75</v>
      </c>
      <c r="I9213">
        <f t="shared" si="588"/>
        <v>0</v>
      </c>
      <c r="J9213">
        <f t="shared" si="589"/>
        <v>0</v>
      </c>
      <c r="K9213">
        <f t="shared" si="590"/>
        <v>0</v>
      </c>
      <c r="L9213">
        <f t="shared" si="591"/>
        <v>0</v>
      </c>
    </row>
    <row r="9214" spans="1:12">
      <c r="A9214">
        <v>88829732</v>
      </c>
      <c r="B9214">
        <v>2.4300000000000002</v>
      </c>
      <c r="C9214">
        <v>-1.61</v>
      </c>
      <c r="D9214">
        <v>8.24</v>
      </c>
      <c r="I9214">
        <f t="shared" si="588"/>
        <v>0</v>
      </c>
      <c r="J9214">
        <f t="shared" si="589"/>
        <v>0</v>
      </c>
      <c r="K9214">
        <f t="shared" si="590"/>
        <v>0</v>
      </c>
      <c r="L9214">
        <f t="shared" si="591"/>
        <v>0</v>
      </c>
    </row>
    <row r="9215" spans="1:12">
      <c r="A9215">
        <v>88833244</v>
      </c>
      <c r="B9215">
        <v>2.5099999999999998</v>
      </c>
      <c r="C9215">
        <v>-1.69</v>
      </c>
      <c r="D9215">
        <v>8.75</v>
      </c>
      <c r="I9215">
        <f t="shared" si="588"/>
        <v>0</v>
      </c>
      <c r="J9215">
        <f t="shared" si="589"/>
        <v>0</v>
      </c>
      <c r="K9215">
        <f t="shared" si="590"/>
        <v>0</v>
      </c>
      <c r="L9215">
        <f t="shared" si="591"/>
        <v>0</v>
      </c>
    </row>
    <row r="9216" spans="1:12">
      <c r="A9216">
        <v>88836744</v>
      </c>
      <c r="B9216">
        <v>2.79</v>
      </c>
      <c r="C9216">
        <v>-1.61</v>
      </c>
      <c r="D9216">
        <v>8.75</v>
      </c>
      <c r="I9216">
        <f t="shared" si="588"/>
        <v>0</v>
      </c>
      <c r="J9216">
        <f t="shared" si="589"/>
        <v>0</v>
      </c>
      <c r="K9216">
        <f t="shared" si="590"/>
        <v>0</v>
      </c>
      <c r="L9216">
        <f t="shared" si="591"/>
        <v>0</v>
      </c>
    </row>
    <row r="9217" spans="1:12">
      <c r="A9217">
        <v>88840260</v>
      </c>
      <c r="B9217">
        <v>2.9</v>
      </c>
      <c r="C9217">
        <v>-1.53</v>
      </c>
      <c r="D9217">
        <v>8.0399999999999991</v>
      </c>
      <c r="I9217">
        <f t="shared" si="588"/>
        <v>0</v>
      </c>
      <c r="J9217">
        <f t="shared" si="589"/>
        <v>0</v>
      </c>
      <c r="K9217">
        <f t="shared" si="590"/>
        <v>0</v>
      </c>
      <c r="L9217">
        <f t="shared" si="591"/>
        <v>0</v>
      </c>
    </row>
    <row r="9218" spans="1:12">
      <c r="A9218">
        <v>88843772</v>
      </c>
      <c r="B9218">
        <v>2.98</v>
      </c>
      <c r="C9218">
        <v>-1.57</v>
      </c>
      <c r="D9218">
        <v>7.77</v>
      </c>
      <c r="I9218">
        <f t="shared" si="588"/>
        <v>0</v>
      </c>
      <c r="J9218">
        <f t="shared" si="589"/>
        <v>0</v>
      </c>
      <c r="K9218">
        <f t="shared" si="590"/>
        <v>0</v>
      </c>
      <c r="L9218">
        <f t="shared" si="591"/>
        <v>0</v>
      </c>
    </row>
    <row r="9219" spans="1:12">
      <c r="A9219">
        <v>88847284</v>
      </c>
      <c r="B9219">
        <v>2.98</v>
      </c>
      <c r="C9219">
        <v>-1.73</v>
      </c>
      <c r="D9219">
        <v>8.4700000000000006</v>
      </c>
      <c r="I9219">
        <f t="shared" si="588"/>
        <v>0</v>
      </c>
      <c r="J9219">
        <f t="shared" si="589"/>
        <v>0</v>
      </c>
      <c r="K9219">
        <f t="shared" si="590"/>
        <v>0</v>
      </c>
      <c r="L9219">
        <f t="shared" si="591"/>
        <v>0</v>
      </c>
    </row>
    <row r="9220" spans="1:12">
      <c r="A9220">
        <v>88850800</v>
      </c>
      <c r="B9220">
        <v>3.1</v>
      </c>
      <c r="C9220">
        <v>-1.69</v>
      </c>
      <c r="D9220">
        <v>8.51</v>
      </c>
      <c r="I9220">
        <f t="shared" si="588"/>
        <v>0</v>
      </c>
      <c r="J9220">
        <f t="shared" si="589"/>
        <v>0</v>
      </c>
      <c r="K9220">
        <f t="shared" si="590"/>
        <v>0</v>
      </c>
      <c r="L9220">
        <f t="shared" si="591"/>
        <v>0</v>
      </c>
    </row>
    <row r="9221" spans="1:12">
      <c r="A9221">
        <v>88854308</v>
      </c>
      <c r="B9221">
        <v>3.1</v>
      </c>
      <c r="C9221">
        <v>-1.65</v>
      </c>
      <c r="D9221">
        <v>8</v>
      </c>
      <c r="I9221">
        <f t="shared" si="588"/>
        <v>0</v>
      </c>
      <c r="J9221">
        <f t="shared" si="589"/>
        <v>0</v>
      </c>
      <c r="K9221">
        <f t="shared" si="590"/>
        <v>0</v>
      </c>
      <c r="L9221">
        <f t="shared" si="591"/>
        <v>0</v>
      </c>
    </row>
    <row r="9222" spans="1:12">
      <c r="A9222">
        <v>88857812</v>
      </c>
      <c r="B9222">
        <v>2.79</v>
      </c>
      <c r="C9222">
        <v>-1.88</v>
      </c>
      <c r="D9222">
        <v>8.5500000000000007</v>
      </c>
      <c r="I9222">
        <f t="shared" si="588"/>
        <v>0</v>
      </c>
      <c r="J9222">
        <f t="shared" si="589"/>
        <v>0</v>
      </c>
      <c r="K9222">
        <f t="shared" si="590"/>
        <v>0</v>
      </c>
      <c r="L9222">
        <f t="shared" si="591"/>
        <v>0</v>
      </c>
    </row>
    <row r="9223" spans="1:12">
      <c r="A9223">
        <v>88861316</v>
      </c>
      <c r="B9223">
        <v>2.59</v>
      </c>
      <c r="C9223">
        <v>-2.12</v>
      </c>
      <c r="D9223">
        <v>8.6300000000000008</v>
      </c>
      <c r="I9223">
        <f t="shared" si="588"/>
        <v>0</v>
      </c>
      <c r="J9223">
        <f t="shared" si="589"/>
        <v>0</v>
      </c>
      <c r="K9223">
        <f t="shared" si="590"/>
        <v>0</v>
      </c>
      <c r="L9223">
        <f t="shared" si="591"/>
        <v>0</v>
      </c>
    </row>
    <row r="9224" spans="1:12">
      <c r="A9224">
        <v>88864832</v>
      </c>
      <c r="B9224">
        <v>2.4700000000000002</v>
      </c>
      <c r="C9224">
        <v>-2.16</v>
      </c>
      <c r="D9224">
        <v>8.7899999999999991</v>
      </c>
      <c r="I9224">
        <f t="shared" si="588"/>
        <v>0</v>
      </c>
      <c r="J9224">
        <f t="shared" si="589"/>
        <v>0</v>
      </c>
      <c r="K9224">
        <f t="shared" si="590"/>
        <v>0</v>
      </c>
      <c r="L9224">
        <f t="shared" si="591"/>
        <v>0</v>
      </c>
    </row>
    <row r="9225" spans="1:12">
      <c r="A9225">
        <v>88868344</v>
      </c>
      <c r="B9225">
        <v>2.35</v>
      </c>
      <c r="C9225">
        <v>-1.92</v>
      </c>
      <c r="D9225">
        <v>8.32</v>
      </c>
      <c r="I9225">
        <f t="shared" si="588"/>
        <v>0</v>
      </c>
      <c r="J9225">
        <f t="shared" si="589"/>
        <v>0</v>
      </c>
      <c r="K9225">
        <f t="shared" si="590"/>
        <v>0</v>
      </c>
      <c r="L9225">
        <f t="shared" si="591"/>
        <v>0</v>
      </c>
    </row>
    <row r="9226" spans="1:12">
      <c r="A9226">
        <v>88871860</v>
      </c>
      <c r="B9226">
        <v>2.12</v>
      </c>
      <c r="C9226">
        <v>-2.2799999999999998</v>
      </c>
      <c r="D9226">
        <v>9.3800000000000008</v>
      </c>
      <c r="I9226">
        <f t="shared" si="588"/>
        <v>0</v>
      </c>
      <c r="J9226">
        <f t="shared" si="589"/>
        <v>0</v>
      </c>
      <c r="K9226">
        <f t="shared" si="590"/>
        <v>0</v>
      </c>
      <c r="L9226">
        <f t="shared" si="591"/>
        <v>0</v>
      </c>
    </row>
    <row r="9227" spans="1:12">
      <c r="A9227">
        <v>88875384</v>
      </c>
      <c r="B9227">
        <v>1.92</v>
      </c>
      <c r="C9227">
        <v>-2.04</v>
      </c>
      <c r="D9227">
        <v>8.9</v>
      </c>
      <c r="I9227">
        <f t="shared" si="588"/>
        <v>0</v>
      </c>
      <c r="J9227">
        <f t="shared" si="589"/>
        <v>0</v>
      </c>
      <c r="K9227">
        <f t="shared" si="590"/>
        <v>0</v>
      </c>
      <c r="L9227">
        <f t="shared" si="591"/>
        <v>0</v>
      </c>
    </row>
    <row r="9228" spans="1:12">
      <c r="A9228">
        <v>88885904</v>
      </c>
      <c r="B9228">
        <v>1.1399999999999999</v>
      </c>
      <c r="C9228">
        <v>-2.39</v>
      </c>
      <c r="D9228">
        <v>9.65</v>
      </c>
      <c r="I9228">
        <f t="shared" si="588"/>
        <v>0</v>
      </c>
      <c r="J9228">
        <f t="shared" si="589"/>
        <v>0</v>
      </c>
      <c r="K9228">
        <f t="shared" si="590"/>
        <v>0</v>
      </c>
      <c r="L9228">
        <f t="shared" si="591"/>
        <v>0</v>
      </c>
    </row>
    <row r="9229" spans="1:12">
      <c r="A9229">
        <v>88889412</v>
      </c>
      <c r="B9229">
        <v>0.9</v>
      </c>
      <c r="C9229">
        <v>-2.5099999999999998</v>
      </c>
      <c r="D9229">
        <v>10</v>
      </c>
      <c r="I9229">
        <f t="shared" si="588"/>
        <v>0</v>
      </c>
      <c r="J9229">
        <f t="shared" si="589"/>
        <v>0</v>
      </c>
      <c r="K9229">
        <f t="shared" si="590"/>
        <v>0</v>
      </c>
      <c r="L9229">
        <f t="shared" si="591"/>
        <v>0</v>
      </c>
    </row>
    <row r="9230" spans="1:12">
      <c r="A9230">
        <v>88892944</v>
      </c>
      <c r="B9230">
        <v>0.71</v>
      </c>
      <c r="C9230">
        <v>-2.35</v>
      </c>
      <c r="D9230">
        <v>9.89</v>
      </c>
      <c r="I9230">
        <f t="shared" ref="I9230:I9293" si="592">--(IF(A9230&lt;50000000, " ", 0))</f>
        <v>0</v>
      </c>
      <c r="J9230">
        <f t="shared" ref="J9230:J9293" si="593">--(IF(B9230&gt;10," ",0))</f>
        <v>0</v>
      </c>
      <c r="K9230">
        <f t="shared" ref="K9230:K9293" si="594">--(IF(C9230&gt;20, " ", 0))</f>
        <v>0</v>
      </c>
      <c r="L9230">
        <f t="shared" ref="L9230:L9293" si="595">--(IF(E9230&lt;&gt;0, " ", 0))</f>
        <v>0</v>
      </c>
    </row>
    <row r="9231" spans="1:12">
      <c r="A9231">
        <v>88896452</v>
      </c>
      <c r="B9231">
        <v>0.51</v>
      </c>
      <c r="C9231">
        <v>-2.2000000000000002</v>
      </c>
      <c r="D9231">
        <v>10.08</v>
      </c>
      <c r="I9231">
        <f t="shared" si="592"/>
        <v>0</v>
      </c>
      <c r="J9231">
        <f t="shared" si="593"/>
        <v>0</v>
      </c>
      <c r="K9231">
        <f t="shared" si="594"/>
        <v>0</v>
      </c>
      <c r="L9231">
        <f t="shared" si="595"/>
        <v>0</v>
      </c>
    </row>
    <row r="9232" spans="1:12">
      <c r="A9232">
        <v>88900012</v>
      </c>
      <c r="B9232">
        <v>0.24</v>
      </c>
      <c r="C9232">
        <v>-1.92</v>
      </c>
      <c r="D9232">
        <v>9.77</v>
      </c>
      <c r="I9232">
        <f t="shared" si="592"/>
        <v>0</v>
      </c>
      <c r="J9232">
        <f t="shared" si="593"/>
        <v>0</v>
      </c>
      <c r="K9232">
        <f t="shared" si="594"/>
        <v>0</v>
      </c>
      <c r="L9232">
        <f t="shared" si="595"/>
        <v>0</v>
      </c>
    </row>
    <row r="9233" spans="1:12">
      <c r="A9233">
        <v>88903524</v>
      </c>
      <c r="B9233">
        <v>0.08</v>
      </c>
      <c r="C9233">
        <v>-2.2400000000000002</v>
      </c>
      <c r="D9233">
        <v>10.28</v>
      </c>
      <c r="I9233">
        <f t="shared" si="592"/>
        <v>0</v>
      </c>
      <c r="J9233">
        <f t="shared" si="593"/>
        <v>0</v>
      </c>
      <c r="K9233">
        <f t="shared" si="594"/>
        <v>0</v>
      </c>
      <c r="L9233">
        <f t="shared" si="595"/>
        <v>0</v>
      </c>
    </row>
    <row r="9234" spans="1:12">
      <c r="A9234">
        <v>88907060</v>
      </c>
      <c r="B9234">
        <v>0</v>
      </c>
      <c r="C9234">
        <v>-1.69</v>
      </c>
      <c r="D9234">
        <v>9.4499999999999993</v>
      </c>
      <c r="I9234">
        <f t="shared" si="592"/>
        <v>0</v>
      </c>
      <c r="J9234">
        <f t="shared" si="593"/>
        <v>0</v>
      </c>
      <c r="K9234">
        <f t="shared" si="594"/>
        <v>0</v>
      </c>
      <c r="L9234">
        <f t="shared" si="595"/>
        <v>0</v>
      </c>
    </row>
    <row r="9235" spans="1:12">
      <c r="A9235">
        <v>88910564</v>
      </c>
      <c r="B9235">
        <v>-0.04</v>
      </c>
      <c r="C9235">
        <v>-1.8</v>
      </c>
      <c r="D9235">
        <v>10.08</v>
      </c>
      <c r="I9235">
        <f t="shared" si="592"/>
        <v>0</v>
      </c>
      <c r="J9235">
        <f t="shared" si="593"/>
        <v>0</v>
      </c>
      <c r="K9235">
        <f t="shared" si="594"/>
        <v>0</v>
      </c>
      <c r="L9235">
        <f t="shared" si="595"/>
        <v>0</v>
      </c>
    </row>
    <row r="9236" spans="1:12">
      <c r="A9236">
        <v>88914112</v>
      </c>
      <c r="B9236">
        <v>-0.39</v>
      </c>
      <c r="C9236">
        <v>-1.37</v>
      </c>
      <c r="D9236">
        <v>9.85</v>
      </c>
      <c r="I9236">
        <f t="shared" si="592"/>
        <v>0</v>
      </c>
      <c r="J9236">
        <f t="shared" si="593"/>
        <v>0</v>
      </c>
      <c r="K9236">
        <f t="shared" si="594"/>
        <v>0</v>
      </c>
      <c r="L9236">
        <f t="shared" si="595"/>
        <v>0</v>
      </c>
    </row>
    <row r="9237" spans="1:12">
      <c r="A9237">
        <v>88917628</v>
      </c>
      <c r="B9237">
        <v>-0.24</v>
      </c>
      <c r="C9237">
        <v>-1.92</v>
      </c>
      <c r="D9237">
        <v>9.9600000000000009</v>
      </c>
      <c r="I9237">
        <f t="shared" si="592"/>
        <v>0</v>
      </c>
      <c r="J9237">
        <f t="shared" si="593"/>
        <v>0</v>
      </c>
      <c r="K9237">
        <f t="shared" si="594"/>
        <v>0</v>
      </c>
      <c r="L9237">
        <f t="shared" si="595"/>
        <v>0</v>
      </c>
    </row>
    <row r="9238" spans="1:12">
      <c r="A9238">
        <v>88921144</v>
      </c>
      <c r="B9238">
        <v>-0.55000000000000004</v>
      </c>
      <c r="C9238">
        <v>-1.41</v>
      </c>
      <c r="D9238">
        <v>9.89</v>
      </c>
      <c r="I9238">
        <f t="shared" si="592"/>
        <v>0</v>
      </c>
      <c r="J9238">
        <f t="shared" si="593"/>
        <v>0</v>
      </c>
      <c r="K9238">
        <f t="shared" si="594"/>
        <v>0</v>
      </c>
      <c r="L9238">
        <f t="shared" si="595"/>
        <v>0</v>
      </c>
    </row>
    <row r="9239" spans="1:12">
      <c r="A9239">
        <v>88924664</v>
      </c>
      <c r="B9239">
        <v>-0.78</v>
      </c>
      <c r="C9239">
        <v>-1.29</v>
      </c>
      <c r="D9239">
        <v>9.5299999999999994</v>
      </c>
      <c r="I9239">
        <f t="shared" si="592"/>
        <v>0</v>
      </c>
      <c r="J9239">
        <f t="shared" si="593"/>
        <v>0</v>
      </c>
      <c r="K9239">
        <f t="shared" si="594"/>
        <v>0</v>
      </c>
      <c r="L9239">
        <f t="shared" si="595"/>
        <v>0</v>
      </c>
    </row>
    <row r="9240" spans="1:12">
      <c r="A9240">
        <v>88928184</v>
      </c>
      <c r="B9240">
        <v>-0.82</v>
      </c>
      <c r="C9240">
        <v>-1.22</v>
      </c>
      <c r="D9240">
        <v>9.5299999999999994</v>
      </c>
      <c r="I9240">
        <f t="shared" si="592"/>
        <v>0</v>
      </c>
      <c r="J9240">
        <f t="shared" si="593"/>
        <v>0</v>
      </c>
      <c r="K9240">
        <f t="shared" si="594"/>
        <v>0</v>
      </c>
      <c r="L9240">
        <f t="shared" si="595"/>
        <v>0</v>
      </c>
    </row>
    <row r="9241" spans="1:12">
      <c r="A9241">
        <v>88931704</v>
      </c>
      <c r="B9241">
        <v>-1.22</v>
      </c>
      <c r="C9241">
        <v>-1.1000000000000001</v>
      </c>
      <c r="D9241">
        <v>10.119999999999999</v>
      </c>
      <c r="I9241">
        <f t="shared" si="592"/>
        <v>0</v>
      </c>
      <c r="J9241">
        <f t="shared" si="593"/>
        <v>0</v>
      </c>
      <c r="K9241">
        <f t="shared" si="594"/>
        <v>0</v>
      </c>
      <c r="L9241">
        <f t="shared" si="595"/>
        <v>0</v>
      </c>
    </row>
    <row r="9242" spans="1:12">
      <c r="A9242">
        <v>88935292</v>
      </c>
      <c r="B9242">
        <v>-1.37</v>
      </c>
      <c r="C9242">
        <v>-0.78</v>
      </c>
      <c r="D9242">
        <v>9.61</v>
      </c>
      <c r="I9242">
        <f t="shared" si="592"/>
        <v>0</v>
      </c>
      <c r="J9242">
        <f t="shared" si="593"/>
        <v>0</v>
      </c>
      <c r="K9242">
        <f t="shared" si="594"/>
        <v>0</v>
      </c>
      <c r="L9242">
        <f t="shared" si="595"/>
        <v>0</v>
      </c>
    </row>
    <row r="9243" spans="1:12">
      <c r="A9243">
        <v>88938808</v>
      </c>
      <c r="B9243">
        <v>-1.53</v>
      </c>
      <c r="C9243">
        <v>-0.86</v>
      </c>
      <c r="D9243">
        <v>9.92</v>
      </c>
      <c r="I9243">
        <f t="shared" si="592"/>
        <v>0</v>
      </c>
      <c r="J9243">
        <f t="shared" si="593"/>
        <v>0</v>
      </c>
      <c r="K9243">
        <f t="shared" si="594"/>
        <v>0</v>
      </c>
      <c r="L9243">
        <f t="shared" si="595"/>
        <v>0</v>
      </c>
    </row>
    <row r="9244" spans="1:12">
      <c r="A9244">
        <v>88942328</v>
      </c>
      <c r="B9244">
        <v>-1.77</v>
      </c>
      <c r="C9244">
        <v>-0.9</v>
      </c>
      <c r="D9244">
        <v>9.65</v>
      </c>
      <c r="I9244">
        <f t="shared" si="592"/>
        <v>0</v>
      </c>
      <c r="J9244">
        <f t="shared" si="593"/>
        <v>0</v>
      </c>
      <c r="K9244">
        <f t="shared" si="594"/>
        <v>0</v>
      </c>
      <c r="L9244">
        <f t="shared" si="595"/>
        <v>0</v>
      </c>
    </row>
    <row r="9245" spans="1:12">
      <c r="A9245">
        <v>88945856</v>
      </c>
      <c r="B9245">
        <v>-2</v>
      </c>
      <c r="C9245">
        <v>-0.71</v>
      </c>
      <c r="D9245">
        <v>10.51</v>
      </c>
      <c r="I9245">
        <f t="shared" si="592"/>
        <v>0</v>
      </c>
      <c r="J9245">
        <f t="shared" si="593"/>
        <v>0</v>
      </c>
      <c r="K9245">
        <f t="shared" si="594"/>
        <v>0</v>
      </c>
      <c r="L9245">
        <f t="shared" si="595"/>
        <v>0</v>
      </c>
    </row>
    <row r="9246" spans="1:12">
      <c r="A9246">
        <v>88949416</v>
      </c>
      <c r="B9246">
        <v>-1.92</v>
      </c>
      <c r="C9246">
        <v>-0.63</v>
      </c>
      <c r="D9246">
        <v>10.59</v>
      </c>
      <c r="I9246">
        <f t="shared" si="592"/>
        <v>0</v>
      </c>
      <c r="J9246">
        <f t="shared" si="593"/>
        <v>0</v>
      </c>
      <c r="K9246">
        <f t="shared" si="594"/>
        <v>0</v>
      </c>
      <c r="L9246">
        <f t="shared" si="595"/>
        <v>0</v>
      </c>
    </row>
    <row r="9247" spans="1:12">
      <c r="A9247">
        <v>88953008</v>
      </c>
      <c r="B9247">
        <v>-1.88</v>
      </c>
      <c r="C9247">
        <v>-0.63</v>
      </c>
      <c r="D9247">
        <v>10.119999999999999</v>
      </c>
      <c r="I9247">
        <f t="shared" si="592"/>
        <v>0</v>
      </c>
      <c r="J9247">
        <f t="shared" si="593"/>
        <v>0</v>
      </c>
      <c r="K9247">
        <f t="shared" si="594"/>
        <v>0</v>
      </c>
      <c r="L9247">
        <f t="shared" si="595"/>
        <v>0</v>
      </c>
    </row>
    <row r="9248" spans="1:12">
      <c r="A9248">
        <v>88956576</v>
      </c>
      <c r="B9248">
        <v>-2.04</v>
      </c>
      <c r="C9248">
        <v>-0.55000000000000004</v>
      </c>
      <c r="D9248">
        <v>9.34</v>
      </c>
      <c r="I9248">
        <f t="shared" si="592"/>
        <v>0</v>
      </c>
      <c r="J9248">
        <f t="shared" si="593"/>
        <v>0</v>
      </c>
      <c r="K9248">
        <f t="shared" si="594"/>
        <v>0</v>
      </c>
      <c r="L9248">
        <f t="shared" si="595"/>
        <v>0</v>
      </c>
    </row>
    <row r="9249" spans="1:12">
      <c r="A9249">
        <v>88960096</v>
      </c>
      <c r="B9249">
        <v>-2.59</v>
      </c>
      <c r="C9249">
        <v>-0.78</v>
      </c>
      <c r="D9249">
        <v>10</v>
      </c>
      <c r="I9249">
        <f t="shared" si="592"/>
        <v>0</v>
      </c>
      <c r="J9249">
        <f t="shared" si="593"/>
        <v>0</v>
      </c>
      <c r="K9249">
        <f t="shared" si="594"/>
        <v>0</v>
      </c>
      <c r="L9249">
        <f t="shared" si="595"/>
        <v>0</v>
      </c>
    </row>
    <row r="9250" spans="1:12">
      <c r="A9250">
        <v>88963656</v>
      </c>
      <c r="B9250">
        <v>-2.67</v>
      </c>
      <c r="C9250">
        <v>-0.67</v>
      </c>
      <c r="D9250">
        <v>10.08</v>
      </c>
      <c r="I9250">
        <f t="shared" si="592"/>
        <v>0</v>
      </c>
      <c r="J9250">
        <f t="shared" si="593"/>
        <v>0</v>
      </c>
      <c r="K9250">
        <f t="shared" si="594"/>
        <v>0</v>
      </c>
      <c r="L9250">
        <f t="shared" si="595"/>
        <v>0</v>
      </c>
    </row>
    <row r="9251" spans="1:12">
      <c r="A9251">
        <v>88967236</v>
      </c>
      <c r="B9251">
        <v>-2.79</v>
      </c>
      <c r="C9251">
        <v>-0.63</v>
      </c>
      <c r="D9251">
        <v>10.039999999999999</v>
      </c>
      <c r="I9251">
        <f t="shared" si="592"/>
        <v>0</v>
      </c>
      <c r="J9251">
        <f t="shared" si="593"/>
        <v>0</v>
      </c>
      <c r="K9251">
        <f t="shared" si="594"/>
        <v>0</v>
      </c>
      <c r="L9251">
        <f t="shared" si="595"/>
        <v>0</v>
      </c>
    </row>
    <row r="9252" spans="1:12">
      <c r="A9252">
        <v>88970804</v>
      </c>
      <c r="B9252">
        <v>-2.9</v>
      </c>
      <c r="C9252">
        <v>-0.39</v>
      </c>
      <c r="D9252">
        <v>10.43</v>
      </c>
      <c r="I9252">
        <f t="shared" si="592"/>
        <v>0</v>
      </c>
      <c r="J9252">
        <f t="shared" si="593"/>
        <v>0</v>
      </c>
      <c r="K9252">
        <f t="shared" si="594"/>
        <v>0</v>
      </c>
      <c r="L9252">
        <f t="shared" si="595"/>
        <v>0</v>
      </c>
    </row>
    <row r="9253" spans="1:12">
      <c r="A9253">
        <v>88974380</v>
      </c>
      <c r="B9253">
        <v>-3.3</v>
      </c>
      <c r="C9253">
        <v>-0.67</v>
      </c>
      <c r="D9253">
        <v>10.08</v>
      </c>
      <c r="I9253">
        <f t="shared" si="592"/>
        <v>0</v>
      </c>
      <c r="J9253">
        <f t="shared" si="593"/>
        <v>0</v>
      </c>
      <c r="K9253">
        <f t="shared" si="594"/>
        <v>0</v>
      </c>
      <c r="L9253">
        <f t="shared" si="595"/>
        <v>0</v>
      </c>
    </row>
    <row r="9254" spans="1:12">
      <c r="A9254">
        <v>88977948</v>
      </c>
      <c r="B9254">
        <v>-26.24</v>
      </c>
      <c r="C9254">
        <v>0.12</v>
      </c>
      <c r="D9254">
        <v>-5.77</v>
      </c>
      <c r="I9254">
        <f t="shared" si="592"/>
        <v>0</v>
      </c>
      <c r="J9254">
        <f t="shared" si="593"/>
        <v>0</v>
      </c>
      <c r="K9254">
        <f t="shared" si="594"/>
        <v>0</v>
      </c>
      <c r="L9254">
        <f t="shared" si="595"/>
        <v>0</v>
      </c>
    </row>
    <row r="9255" spans="1:12">
      <c r="A9255">
        <v>88981536</v>
      </c>
      <c r="B9255">
        <v>-2.4700000000000002</v>
      </c>
      <c r="C9255">
        <v>-8.43</v>
      </c>
      <c r="D9255">
        <v>15.65</v>
      </c>
      <c r="I9255">
        <f t="shared" si="592"/>
        <v>0</v>
      </c>
      <c r="J9255">
        <f t="shared" si="593"/>
        <v>0</v>
      </c>
      <c r="K9255">
        <f t="shared" si="594"/>
        <v>0</v>
      </c>
      <c r="L9255">
        <f t="shared" si="595"/>
        <v>0</v>
      </c>
    </row>
    <row r="9256" spans="1:12">
      <c r="A9256">
        <v>88985112</v>
      </c>
      <c r="B9256">
        <v>-2.71</v>
      </c>
      <c r="C9256">
        <v>-0.47</v>
      </c>
      <c r="D9256">
        <v>9.14</v>
      </c>
      <c r="I9256">
        <f t="shared" si="592"/>
        <v>0</v>
      </c>
      <c r="J9256">
        <f t="shared" si="593"/>
        <v>0</v>
      </c>
      <c r="K9256">
        <f t="shared" si="594"/>
        <v>0</v>
      </c>
      <c r="L9256">
        <f t="shared" si="595"/>
        <v>0</v>
      </c>
    </row>
    <row r="9257" spans="1:12">
      <c r="A9257">
        <v>88988632</v>
      </c>
      <c r="B9257">
        <v>-3.22</v>
      </c>
      <c r="C9257">
        <v>-2.2400000000000002</v>
      </c>
      <c r="D9257">
        <v>9.1</v>
      </c>
      <c r="I9257">
        <f t="shared" si="592"/>
        <v>0</v>
      </c>
      <c r="J9257">
        <f t="shared" si="593"/>
        <v>0</v>
      </c>
      <c r="K9257">
        <f t="shared" si="594"/>
        <v>0</v>
      </c>
      <c r="L9257">
        <f t="shared" si="595"/>
        <v>0</v>
      </c>
    </row>
    <row r="9258" spans="1:12">
      <c r="A9258">
        <v>88992156</v>
      </c>
      <c r="B9258">
        <v>-4.28</v>
      </c>
      <c r="C9258">
        <v>-3.26</v>
      </c>
      <c r="D9258">
        <v>12.83</v>
      </c>
      <c r="I9258">
        <f t="shared" si="592"/>
        <v>0</v>
      </c>
      <c r="J9258">
        <f t="shared" si="593"/>
        <v>0</v>
      </c>
      <c r="K9258">
        <f t="shared" si="594"/>
        <v>0</v>
      </c>
      <c r="L9258">
        <f t="shared" si="595"/>
        <v>0</v>
      </c>
    </row>
    <row r="9259" spans="1:12">
      <c r="A9259">
        <v>88995756</v>
      </c>
      <c r="B9259">
        <v>-8.51</v>
      </c>
      <c r="C9259">
        <v>2.4300000000000002</v>
      </c>
      <c r="D9259">
        <v>8.59</v>
      </c>
      <c r="I9259">
        <f t="shared" si="592"/>
        <v>0</v>
      </c>
      <c r="J9259">
        <f t="shared" si="593"/>
        <v>0</v>
      </c>
      <c r="K9259">
        <f t="shared" si="594"/>
        <v>0</v>
      </c>
      <c r="L9259">
        <f t="shared" si="595"/>
        <v>0</v>
      </c>
    </row>
    <row r="9260" spans="1:12">
      <c r="A9260">
        <v>88999280</v>
      </c>
      <c r="B9260">
        <v>-2.98</v>
      </c>
      <c r="C9260">
        <v>-4.24</v>
      </c>
      <c r="D9260">
        <v>13.1</v>
      </c>
      <c r="I9260">
        <f t="shared" si="592"/>
        <v>0</v>
      </c>
      <c r="J9260">
        <f t="shared" si="593"/>
        <v>0</v>
      </c>
      <c r="K9260">
        <f t="shared" si="594"/>
        <v>0</v>
      </c>
      <c r="L9260">
        <f t="shared" si="595"/>
        <v>0</v>
      </c>
    </row>
    <row r="9261" spans="1:12">
      <c r="A9261">
        <v>89002856</v>
      </c>
      <c r="B9261">
        <v>-3.06</v>
      </c>
      <c r="C9261">
        <v>-0.04</v>
      </c>
      <c r="D9261">
        <v>8.1999999999999993</v>
      </c>
      <c r="I9261">
        <f t="shared" si="592"/>
        <v>0</v>
      </c>
      <c r="J9261">
        <f t="shared" si="593"/>
        <v>0</v>
      </c>
      <c r="K9261">
        <f t="shared" si="594"/>
        <v>0</v>
      </c>
      <c r="L9261">
        <f t="shared" si="595"/>
        <v>0</v>
      </c>
    </row>
    <row r="9262" spans="1:12">
      <c r="A9262">
        <v>89006368</v>
      </c>
      <c r="B9262">
        <v>-3.53</v>
      </c>
      <c r="C9262">
        <v>0.63</v>
      </c>
      <c r="D9262">
        <v>9.26</v>
      </c>
      <c r="I9262">
        <f t="shared" si="592"/>
        <v>0</v>
      </c>
      <c r="J9262">
        <f t="shared" si="593"/>
        <v>0</v>
      </c>
      <c r="K9262">
        <f t="shared" si="594"/>
        <v>0</v>
      </c>
      <c r="L9262">
        <f t="shared" si="595"/>
        <v>0</v>
      </c>
    </row>
    <row r="9263" spans="1:12">
      <c r="A9263">
        <v>89009884</v>
      </c>
      <c r="B9263">
        <v>-4.16</v>
      </c>
      <c r="C9263">
        <v>-0.16</v>
      </c>
      <c r="D9263">
        <v>10.67</v>
      </c>
      <c r="I9263">
        <f t="shared" si="592"/>
        <v>0</v>
      </c>
      <c r="J9263">
        <f t="shared" si="593"/>
        <v>0</v>
      </c>
      <c r="K9263">
        <f t="shared" si="594"/>
        <v>0</v>
      </c>
      <c r="L9263">
        <f t="shared" si="595"/>
        <v>0</v>
      </c>
    </row>
    <row r="9264" spans="1:12">
      <c r="A9264">
        <v>89013468</v>
      </c>
      <c r="B9264">
        <v>-5.22</v>
      </c>
      <c r="C9264">
        <v>-0.86</v>
      </c>
      <c r="D9264">
        <v>10.16</v>
      </c>
      <c r="I9264">
        <f t="shared" si="592"/>
        <v>0</v>
      </c>
      <c r="J9264">
        <f t="shared" si="593"/>
        <v>0</v>
      </c>
      <c r="K9264">
        <f t="shared" si="594"/>
        <v>0</v>
      </c>
      <c r="L9264">
        <f t="shared" si="595"/>
        <v>0</v>
      </c>
    </row>
    <row r="9265" spans="1:12">
      <c r="A9265">
        <v>89017048</v>
      </c>
      <c r="B9265">
        <v>-6</v>
      </c>
      <c r="C9265">
        <v>-0.47</v>
      </c>
      <c r="D9265">
        <v>10.63</v>
      </c>
      <c r="I9265">
        <f t="shared" si="592"/>
        <v>0</v>
      </c>
      <c r="J9265">
        <f t="shared" si="593"/>
        <v>0</v>
      </c>
      <c r="K9265">
        <f t="shared" si="594"/>
        <v>0</v>
      </c>
      <c r="L9265">
        <f t="shared" si="595"/>
        <v>0</v>
      </c>
    </row>
    <row r="9266" spans="1:12">
      <c r="A9266">
        <v>89020612</v>
      </c>
      <c r="B9266">
        <v>-6.47</v>
      </c>
      <c r="C9266">
        <v>-0.94</v>
      </c>
      <c r="D9266">
        <v>10.039999999999999</v>
      </c>
      <c r="I9266">
        <f t="shared" si="592"/>
        <v>0</v>
      </c>
      <c r="J9266">
        <f t="shared" si="593"/>
        <v>0</v>
      </c>
      <c r="K9266">
        <f t="shared" si="594"/>
        <v>0</v>
      </c>
      <c r="L9266">
        <f t="shared" si="595"/>
        <v>0</v>
      </c>
    </row>
    <row r="9267" spans="1:12">
      <c r="A9267">
        <v>89024168</v>
      </c>
      <c r="B9267">
        <v>-5.0199999999999996</v>
      </c>
      <c r="C9267">
        <v>-3.88</v>
      </c>
      <c r="D9267">
        <v>11.02</v>
      </c>
      <c r="I9267">
        <f t="shared" si="592"/>
        <v>0</v>
      </c>
      <c r="J9267">
        <f t="shared" si="593"/>
        <v>0</v>
      </c>
      <c r="K9267">
        <f t="shared" si="594"/>
        <v>0</v>
      </c>
      <c r="L9267">
        <f t="shared" si="595"/>
        <v>0</v>
      </c>
    </row>
    <row r="9268" spans="1:12">
      <c r="A9268">
        <v>89027744</v>
      </c>
      <c r="B9268">
        <v>-2.4700000000000002</v>
      </c>
      <c r="C9268">
        <v>-0.47</v>
      </c>
      <c r="D9268">
        <v>9.06</v>
      </c>
      <c r="I9268">
        <f t="shared" si="592"/>
        <v>0</v>
      </c>
      <c r="J9268">
        <f t="shared" si="593"/>
        <v>0</v>
      </c>
      <c r="K9268">
        <f t="shared" si="594"/>
        <v>0</v>
      </c>
      <c r="L9268">
        <f t="shared" si="595"/>
        <v>0</v>
      </c>
    </row>
    <row r="9269" spans="1:12">
      <c r="A9269">
        <v>89031260</v>
      </c>
      <c r="B9269">
        <v>-3.1</v>
      </c>
      <c r="C9269">
        <v>-1.37</v>
      </c>
      <c r="D9269">
        <v>12.83</v>
      </c>
      <c r="I9269">
        <f t="shared" si="592"/>
        <v>0</v>
      </c>
      <c r="J9269">
        <f t="shared" si="593"/>
        <v>0</v>
      </c>
      <c r="K9269">
        <f t="shared" si="594"/>
        <v>0</v>
      </c>
      <c r="L9269">
        <f t="shared" si="595"/>
        <v>0</v>
      </c>
    </row>
    <row r="9270" spans="1:12">
      <c r="A9270">
        <v>89034832</v>
      </c>
      <c r="B9270">
        <v>-3.8</v>
      </c>
      <c r="C9270">
        <v>-3.49</v>
      </c>
      <c r="D9270">
        <v>9.69</v>
      </c>
      <c r="I9270">
        <f t="shared" si="592"/>
        <v>0</v>
      </c>
      <c r="J9270">
        <f t="shared" si="593"/>
        <v>0</v>
      </c>
      <c r="K9270">
        <f t="shared" si="594"/>
        <v>0</v>
      </c>
      <c r="L9270">
        <f t="shared" si="595"/>
        <v>0</v>
      </c>
    </row>
    <row r="9271" spans="1:12">
      <c r="A9271">
        <v>89038344</v>
      </c>
      <c r="B9271">
        <v>-5.26</v>
      </c>
      <c r="C9271">
        <v>-2.75</v>
      </c>
      <c r="D9271">
        <v>10.32</v>
      </c>
      <c r="I9271">
        <f t="shared" si="592"/>
        <v>0</v>
      </c>
      <c r="J9271">
        <f t="shared" si="593"/>
        <v>0</v>
      </c>
      <c r="K9271">
        <f t="shared" si="594"/>
        <v>0</v>
      </c>
      <c r="L9271">
        <f t="shared" si="595"/>
        <v>0</v>
      </c>
    </row>
    <row r="9272" spans="1:12">
      <c r="A9272">
        <v>89041944</v>
      </c>
      <c r="B9272">
        <v>-5.22</v>
      </c>
      <c r="C9272">
        <v>-0.67</v>
      </c>
      <c r="D9272">
        <v>10.75</v>
      </c>
      <c r="I9272">
        <f t="shared" si="592"/>
        <v>0</v>
      </c>
      <c r="J9272">
        <f t="shared" si="593"/>
        <v>0</v>
      </c>
      <c r="K9272">
        <f t="shared" si="594"/>
        <v>0</v>
      </c>
      <c r="L9272">
        <f t="shared" si="595"/>
        <v>0</v>
      </c>
    </row>
    <row r="9273" spans="1:12">
      <c r="A9273">
        <v>89045520</v>
      </c>
      <c r="B9273">
        <v>-5.22</v>
      </c>
      <c r="C9273">
        <v>-0.67</v>
      </c>
      <c r="D9273">
        <v>9.3000000000000007</v>
      </c>
      <c r="I9273">
        <f t="shared" si="592"/>
        <v>0</v>
      </c>
      <c r="J9273">
        <f t="shared" si="593"/>
        <v>0</v>
      </c>
      <c r="K9273">
        <f t="shared" si="594"/>
        <v>0</v>
      </c>
      <c r="L9273">
        <f t="shared" si="595"/>
        <v>0</v>
      </c>
    </row>
    <row r="9274" spans="1:12">
      <c r="A9274">
        <v>89049044</v>
      </c>
      <c r="B9274">
        <v>-5.14</v>
      </c>
      <c r="C9274">
        <v>-0.39</v>
      </c>
      <c r="D9274">
        <v>9.41</v>
      </c>
      <c r="I9274">
        <f t="shared" si="592"/>
        <v>0</v>
      </c>
      <c r="J9274">
        <f t="shared" si="593"/>
        <v>0</v>
      </c>
      <c r="K9274">
        <f t="shared" si="594"/>
        <v>0</v>
      </c>
      <c r="L9274">
        <f t="shared" si="595"/>
        <v>0</v>
      </c>
    </row>
    <row r="9275" spans="1:12">
      <c r="A9275">
        <v>89052564</v>
      </c>
      <c r="B9275">
        <v>-4.9000000000000004</v>
      </c>
      <c r="C9275">
        <v>0.24</v>
      </c>
      <c r="D9275">
        <v>8.7899999999999991</v>
      </c>
      <c r="I9275">
        <f t="shared" si="592"/>
        <v>0</v>
      </c>
      <c r="J9275">
        <f t="shared" si="593"/>
        <v>0</v>
      </c>
      <c r="K9275">
        <f t="shared" si="594"/>
        <v>0</v>
      </c>
      <c r="L9275">
        <f t="shared" si="595"/>
        <v>0</v>
      </c>
    </row>
    <row r="9276" spans="1:12">
      <c r="A9276">
        <v>89056068</v>
      </c>
      <c r="B9276">
        <v>-4.9800000000000004</v>
      </c>
      <c r="C9276">
        <v>-0.16</v>
      </c>
      <c r="D9276">
        <v>9.77</v>
      </c>
      <c r="I9276">
        <f t="shared" si="592"/>
        <v>0</v>
      </c>
      <c r="J9276">
        <f t="shared" si="593"/>
        <v>0</v>
      </c>
      <c r="K9276">
        <f t="shared" si="594"/>
        <v>0</v>
      </c>
      <c r="L9276">
        <f t="shared" si="595"/>
        <v>0</v>
      </c>
    </row>
    <row r="9277" spans="1:12">
      <c r="A9277">
        <v>89059584</v>
      </c>
      <c r="B9277">
        <v>-4.67</v>
      </c>
      <c r="C9277">
        <v>0.43</v>
      </c>
      <c r="D9277">
        <v>8.6300000000000008</v>
      </c>
      <c r="I9277">
        <f t="shared" si="592"/>
        <v>0</v>
      </c>
      <c r="J9277">
        <f t="shared" si="593"/>
        <v>0</v>
      </c>
      <c r="K9277">
        <f t="shared" si="594"/>
        <v>0</v>
      </c>
      <c r="L9277">
        <f t="shared" si="595"/>
        <v>0</v>
      </c>
    </row>
    <row r="9278" spans="1:12">
      <c r="A9278">
        <v>89063096</v>
      </c>
      <c r="B9278">
        <v>-4.51</v>
      </c>
      <c r="C9278">
        <v>0.35</v>
      </c>
      <c r="D9278">
        <v>8.2799999999999994</v>
      </c>
      <c r="I9278">
        <f t="shared" si="592"/>
        <v>0</v>
      </c>
      <c r="J9278">
        <f t="shared" si="593"/>
        <v>0</v>
      </c>
      <c r="K9278">
        <f t="shared" si="594"/>
        <v>0</v>
      </c>
      <c r="L9278">
        <f t="shared" si="595"/>
        <v>0</v>
      </c>
    </row>
    <row r="9279" spans="1:12">
      <c r="A9279">
        <v>89066608</v>
      </c>
      <c r="B9279">
        <v>-4.04</v>
      </c>
      <c r="C9279">
        <v>0.51</v>
      </c>
      <c r="D9279">
        <v>8.59</v>
      </c>
      <c r="I9279">
        <f t="shared" si="592"/>
        <v>0</v>
      </c>
      <c r="J9279">
        <f t="shared" si="593"/>
        <v>0</v>
      </c>
      <c r="K9279">
        <f t="shared" si="594"/>
        <v>0</v>
      </c>
      <c r="L9279">
        <f t="shared" si="595"/>
        <v>0</v>
      </c>
    </row>
    <row r="9280" spans="1:12">
      <c r="A9280">
        <v>89070104</v>
      </c>
      <c r="B9280">
        <v>-3.92</v>
      </c>
      <c r="C9280">
        <v>0.86</v>
      </c>
      <c r="D9280">
        <v>7.61</v>
      </c>
      <c r="I9280">
        <f t="shared" si="592"/>
        <v>0</v>
      </c>
      <c r="J9280">
        <f t="shared" si="593"/>
        <v>0</v>
      </c>
      <c r="K9280">
        <f t="shared" si="594"/>
        <v>0</v>
      </c>
      <c r="L9280">
        <f t="shared" si="595"/>
        <v>0</v>
      </c>
    </row>
    <row r="9281" spans="1:12">
      <c r="A9281">
        <v>89073612</v>
      </c>
      <c r="B9281">
        <v>-3.84</v>
      </c>
      <c r="C9281">
        <v>0.67</v>
      </c>
      <c r="D9281">
        <v>7.49</v>
      </c>
      <c r="I9281">
        <f t="shared" si="592"/>
        <v>0</v>
      </c>
      <c r="J9281">
        <f t="shared" si="593"/>
        <v>0</v>
      </c>
      <c r="K9281">
        <f t="shared" si="594"/>
        <v>0</v>
      </c>
      <c r="L9281">
        <f t="shared" si="595"/>
        <v>0</v>
      </c>
    </row>
    <row r="9282" spans="1:12">
      <c r="A9282">
        <v>89077116</v>
      </c>
      <c r="B9282">
        <v>-3.41</v>
      </c>
      <c r="C9282">
        <v>0.55000000000000004</v>
      </c>
      <c r="D9282">
        <v>8.43</v>
      </c>
      <c r="I9282">
        <f t="shared" si="592"/>
        <v>0</v>
      </c>
      <c r="J9282">
        <f t="shared" si="593"/>
        <v>0</v>
      </c>
      <c r="K9282">
        <f t="shared" si="594"/>
        <v>0</v>
      </c>
      <c r="L9282">
        <f t="shared" si="595"/>
        <v>0</v>
      </c>
    </row>
    <row r="9283" spans="1:12">
      <c r="A9283">
        <v>89080628</v>
      </c>
      <c r="B9283">
        <v>-3.18</v>
      </c>
      <c r="C9283">
        <v>0.27</v>
      </c>
      <c r="D9283">
        <v>7.85</v>
      </c>
      <c r="I9283">
        <f t="shared" si="592"/>
        <v>0</v>
      </c>
      <c r="J9283">
        <f t="shared" si="593"/>
        <v>0</v>
      </c>
      <c r="K9283">
        <f t="shared" si="594"/>
        <v>0</v>
      </c>
      <c r="L9283">
        <f t="shared" si="595"/>
        <v>0</v>
      </c>
    </row>
    <row r="9284" spans="1:12">
      <c r="A9284">
        <v>89084152</v>
      </c>
      <c r="B9284">
        <v>-2.71</v>
      </c>
      <c r="C9284">
        <v>0.16</v>
      </c>
      <c r="D9284">
        <v>7.81</v>
      </c>
      <c r="I9284">
        <f t="shared" si="592"/>
        <v>0</v>
      </c>
      <c r="J9284">
        <f t="shared" si="593"/>
        <v>0</v>
      </c>
      <c r="K9284">
        <f t="shared" si="594"/>
        <v>0</v>
      </c>
      <c r="L9284">
        <f t="shared" si="595"/>
        <v>0</v>
      </c>
    </row>
    <row r="9285" spans="1:12">
      <c r="A9285">
        <v>89087644</v>
      </c>
      <c r="B9285">
        <v>-2.35</v>
      </c>
      <c r="C9285">
        <v>0</v>
      </c>
      <c r="D9285">
        <v>8</v>
      </c>
      <c r="I9285">
        <f t="shared" si="592"/>
        <v>0</v>
      </c>
      <c r="J9285">
        <f t="shared" si="593"/>
        <v>0</v>
      </c>
      <c r="K9285">
        <f t="shared" si="594"/>
        <v>0</v>
      </c>
      <c r="L9285">
        <f t="shared" si="595"/>
        <v>0</v>
      </c>
    </row>
    <row r="9286" spans="1:12">
      <c r="A9286">
        <v>89091128</v>
      </c>
      <c r="B9286">
        <v>-2.35</v>
      </c>
      <c r="C9286">
        <v>-0.27</v>
      </c>
      <c r="D9286">
        <v>8.1999999999999993</v>
      </c>
      <c r="I9286">
        <f t="shared" si="592"/>
        <v>0</v>
      </c>
      <c r="J9286">
        <f t="shared" si="593"/>
        <v>0</v>
      </c>
      <c r="K9286">
        <f t="shared" si="594"/>
        <v>0</v>
      </c>
      <c r="L9286">
        <f t="shared" si="595"/>
        <v>0</v>
      </c>
    </row>
    <row r="9287" spans="1:12">
      <c r="A9287">
        <v>89094648</v>
      </c>
      <c r="B9287">
        <v>-2.12</v>
      </c>
      <c r="C9287">
        <v>-0.63</v>
      </c>
      <c r="D9287">
        <v>8.36</v>
      </c>
      <c r="I9287">
        <f t="shared" si="592"/>
        <v>0</v>
      </c>
      <c r="J9287">
        <f t="shared" si="593"/>
        <v>0</v>
      </c>
      <c r="K9287">
        <f t="shared" si="594"/>
        <v>0</v>
      </c>
      <c r="L9287">
        <f t="shared" si="595"/>
        <v>0</v>
      </c>
    </row>
    <row r="9288" spans="1:12">
      <c r="A9288">
        <v>89098168</v>
      </c>
      <c r="B9288">
        <v>-1.69</v>
      </c>
      <c r="C9288">
        <v>-8</v>
      </c>
      <c r="I9288">
        <f t="shared" si="592"/>
        <v>0</v>
      </c>
      <c r="J9288">
        <f t="shared" si="593"/>
        <v>0</v>
      </c>
      <c r="K9288">
        <f t="shared" si="594"/>
        <v>0</v>
      </c>
      <c r="L9288">
        <f t="shared" si="595"/>
        <v>0</v>
      </c>
    </row>
    <row r="9289" spans="1:12">
      <c r="A9289">
        <v>89105196</v>
      </c>
      <c r="B9289">
        <v>-0.82</v>
      </c>
      <c r="C9289">
        <v>-1.41</v>
      </c>
      <c r="D9289">
        <v>8.1199999999999992</v>
      </c>
      <c r="I9289">
        <f t="shared" si="592"/>
        <v>0</v>
      </c>
      <c r="J9289">
        <f t="shared" si="593"/>
        <v>0</v>
      </c>
      <c r="K9289">
        <f t="shared" si="594"/>
        <v>0</v>
      </c>
      <c r="L9289">
        <f t="shared" si="595"/>
        <v>0</v>
      </c>
    </row>
    <row r="9290" spans="1:12">
      <c r="A9290">
        <v>89108716</v>
      </c>
      <c r="B9290">
        <v>-0.51</v>
      </c>
      <c r="C9290">
        <v>-1.1000000000000001</v>
      </c>
      <c r="D9290">
        <v>8.39</v>
      </c>
      <c r="I9290">
        <f t="shared" si="592"/>
        <v>0</v>
      </c>
      <c r="J9290">
        <f t="shared" si="593"/>
        <v>0</v>
      </c>
      <c r="K9290">
        <f t="shared" si="594"/>
        <v>0</v>
      </c>
      <c r="L9290">
        <f t="shared" si="595"/>
        <v>0</v>
      </c>
    </row>
    <row r="9291" spans="1:12">
      <c r="A9291">
        <v>89112236</v>
      </c>
      <c r="B9291">
        <v>-0.04</v>
      </c>
      <c r="C9291">
        <v>-0.94</v>
      </c>
      <c r="D9291">
        <v>7.81</v>
      </c>
      <c r="I9291">
        <f t="shared" si="592"/>
        <v>0</v>
      </c>
      <c r="J9291">
        <f t="shared" si="593"/>
        <v>0</v>
      </c>
      <c r="K9291">
        <f t="shared" si="594"/>
        <v>0</v>
      </c>
      <c r="L9291">
        <f t="shared" si="595"/>
        <v>0</v>
      </c>
    </row>
    <row r="9292" spans="1:12">
      <c r="A9292">
        <v>89115752</v>
      </c>
      <c r="B9292">
        <v>0.12</v>
      </c>
      <c r="C9292">
        <v>-1.84</v>
      </c>
      <c r="D9292">
        <v>8.43</v>
      </c>
      <c r="I9292">
        <f t="shared" si="592"/>
        <v>0</v>
      </c>
      <c r="J9292">
        <f t="shared" si="593"/>
        <v>0</v>
      </c>
      <c r="K9292">
        <f t="shared" si="594"/>
        <v>0</v>
      </c>
      <c r="L9292">
        <f t="shared" si="595"/>
        <v>0</v>
      </c>
    </row>
    <row r="9293" spans="1:12">
      <c r="A9293">
        <v>89119252</v>
      </c>
      <c r="B9293">
        <v>0.55000000000000004</v>
      </c>
      <c r="C9293">
        <v>-1.84</v>
      </c>
      <c r="D9293">
        <v>8.67</v>
      </c>
      <c r="I9293">
        <f t="shared" si="592"/>
        <v>0</v>
      </c>
      <c r="J9293">
        <f t="shared" si="593"/>
        <v>0</v>
      </c>
      <c r="K9293">
        <f t="shared" si="594"/>
        <v>0</v>
      </c>
      <c r="L9293">
        <f t="shared" si="595"/>
        <v>0</v>
      </c>
    </row>
    <row r="9294" spans="1:12">
      <c r="A9294">
        <v>89122756</v>
      </c>
      <c r="B9294">
        <v>0.71</v>
      </c>
      <c r="C9294">
        <v>-1.96</v>
      </c>
      <c r="D9294">
        <v>8.08</v>
      </c>
      <c r="I9294">
        <f t="shared" ref="I9294:I9357" si="596">--(IF(A9294&lt;50000000, " ", 0))</f>
        <v>0</v>
      </c>
      <c r="J9294">
        <f t="shared" ref="J9294:J9357" si="597">--(IF(B9294&gt;10," ",0))</f>
        <v>0</v>
      </c>
      <c r="K9294">
        <f t="shared" ref="K9294:K9357" si="598">--(IF(C9294&gt;20, " ", 0))</f>
        <v>0</v>
      </c>
      <c r="L9294">
        <f t="shared" ref="L9294:L9357" si="599">--(IF(E9294&lt;&gt;0, " ", 0))</f>
        <v>0</v>
      </c>
    </row>
    <row r="9295" spans="1:12">
      <c r="A9295">
        <v>89126264</v>
      </c>
      <c r="B9295">
        <v>1.1399999999999999</v>
      </c>
      <c r="C9295">
        <v>-1.96</v>
      </c>
      <c r="D9295">
        <v>8.6300000000000008</v>
      </c>
      <c r="I9295">
        <f t="shared" si="596"/>
        <v>0</v>
      </c>
      <c r="J9295">
        <f t="shared" si="597"/>
        <v>0</v>
      </c>
      <c r="K9295">
        <f t="shared" si="598"/>
        <v>0</v>
      </c>
      <c r="L9295">
        <f t="shared" si="599"/>
        <v>0</v>
      </c>
    </row>
    <row r="9296" spans="1:12">
      <c r="A9296">
        <v>89129780</v>
      </c>
      <c r="B9296">
        <v>1.65</v>
      </c>
      <c r="C9296">
        <v>-2.39</v>
      </c>
      <c r="D9296">
        <v>8.5500000000000007</v>
      </c>
      <c r="I9296">
        <f t="shared" si="596"/>
        <v>0</v>
      </c>
      <c r="J9296">
        <f t="shared" si="597"/>
        <v>0</v>
      </c>
      <c r="K9296">
        <f t="shared" si="598"/>
        <v>0</v>
      </c>
      <c r="L9296">
        <f t="shared" si="599"/>
        <v>0</v>
      </c>
    </row>
    <row r="9297" spans="1:12">
      <c r="A9297">
        <v>89133288</v>
      </c>
      <c r="B9297">
        <v>1.88</v>
      </c>
      <c r="C9297">
        <v>-2.4700000000000002</v>
      </c>
      <c r="D9297">
        <v>9.02</v>
      </c>
      <c r="I9297">
        <f t="shared" si="596"/>
        <v>0</v>
      </c>
      <c r="J9297">
        <f t="shared" si="597"/>
        <v>0</v>
      </c>
      <c r="K9297">
        <f t="shared" si="598"/>
        <v>0</v>
      </c>
      <c r="L9297">
        <f t="shared" si="599"/>
        <v>0</v>
      </c>
    </row>
    <row r="9298" spans="1:12">
      <c r="A9298">
        <v>89136784</v>
      </c>
      <c r="B9298">
        <v>2</v>
      </c>
      <c r="C9298">
        <v>-2.35</v>
      </c>
      <c r="D9298">
        <v>8.75</v>
      </c>
      <c r="I9298">
        <f t="shared" si="596"/>
        <v>0</v>
      </c>
      <c r="J9298">
        <f t="shared" si="597"/>
        <v>0</v>
      </c>
      <c r="K9298">
        <f t="shared" si="598"/>
        <v>0</v>
      </c>
      <c r="L9298">
        <f t="shared" si="599"/>
        <v>0</v>
      </c>
    </row>
    <row r="9299" spans="1:12">
      <c r="A9299">
        <v>89140284</v>
      </c>
      <c r="B9299">
        <v>2.04</v>
      </c>
      <c r="C9299">
        <v>-2.5099999999999998</v>
      </c>
      <c r="D9299">
        <v>9.49</v>
      </c>
      <c r="I9299">
        <f t="shared" si="596"/>
        <v>0</v>
      </c>
      <c r="J9299">
        <f t="shared" si="597"/>
        <v>0</v>
      </c>
      <c r="K9299">
        <f t="shared" si="598"/>
        <v>0</v>
      </c>
      <c r="L9299">
        <f t="shared" si="599"/>
        <v>0</v>
      </c>
    </row>
    <row r="9300" spans="1:12">
      <c r="A9300">
        <v>89143796</v>
      </c>
      <c r="B9300">
        <v>2.2799999999999998</v>
      </c>
      <c r="C9300">
        <v>-2.79</v>
      </c>
      <c r="D9300">
        <v>9.18</v>
      </c>
      <c r="I9300">
        <f t="shared" si="596"/>
        <v>0</v>
      </c>
      <c r="J9300">
        <f t="shared" si="597"/>
        <v>0</v>
      </c>
      <c r="K9300">
        <f t="shared" si="598"/>
        <v>0</v>
      </c>
      <c r="L9300">
        <f t="shared" si="599"/>
        <v>0</v>
      </c>
    </row>
    <row r="9301" spans="1:12">
      <c r="A9301">
        <v>89147316</v>
      </c>
      <c r="B9301">
        <v>2.39</v>
      </c>
      <c r="C9301">
        <v>-2.4700000000000002</v>
      </c>
      <c r="D9301">
        <v>8.9</v>
      </c>
      <c r="I9301">
        <f t="shared" si="596"/>
        <v>0</v>
      </c>
      <c r="J9301">
        <f t="shared" si="597"/>
        <v>0</v>
      </c>
      <c r="K9301">
        <f t="shared" si="598"/>
        <v>0</v>
      </c>
      <c r="L9301">
        <f t="shared" si="599"/>
        <v>0</v>
      </c>
    </row>
    <row r="9302" spans="1:12">
      <c r="A9302">
        <v>89150828</v>
      </c>
      <c r="B9302">
        <v>2.4300000000000002</v>
      </c>
      <c r="C9302">
        <v>-2.08</v>
      </c>
      <c r="D9302">
        <v>9.14</v>
      </c>
      <c r="I9302">
        <f t="shared" si="596"/>
        <v>0</v>
      </c>
      <c r="J9302">
        <f t="shared" si="597"/>
        <v>0</v>
      </c>
      <c r="K9302">
        <f t="shared" si="598"/>
        <v>0</v>
      </c>
      <c r="L9302">
        <f t="shared" si="599"/>
        <v>0</v>
      </c>
    </row>
    <row r="9303" spans="1:12">
      <c r="A9303">
        <v>89154332</v>
      </c>
      <c r="B9303">
        <v>2.2799999999999998</v>
      </c>
      <c r="C9303">
        <v>-1.84</v>
      </c>
      <c r="D9303">
        <v>8.32</v>
      </c>
      <c r="I9303">
        <f t="shared" si="596"/>
        <v>0</v>
      </c>
      <c r="J9303">
        <f t="shared" si="597"/>
        <v>0</v>
      </c>
      <c r="K9303">
        <f t="shared" si="598"/>
        <v>0</v>
      </c>
      <c r="L9303">
        <f t="shared" si="599"/>
        <v>0</v>
      </c>
    </row>
    <row r="9304" spans="1:12">
      <c r="A9304">
        <v>89157844</v>
      </c>
      <c r="B9304">
        <v>2.2799999999999998</v>
      </c>
      <c r="C9304">
        <v>-1.84</v>
      </c>
      <c r="D9304">
        <v>8.4700000000000006</v>
      </c>
      <c r="I9304">
        <f t="shared" si="596"/>
        <v>0</v>
      </c>
      <c r="J9304">
        <f t="shared" si="597"/>
        <v>0</v>
      </c>
      <c r="K9304">
        <f t="shared" si="598"/>
        <v>0</v>
      </c>
      <c r="L9304">
        <f t="shared" si="599"/>
        <v>0</v>
      </c>
    </row>
    <row r="9305" spans="1:12">
      <c r="A9305">
        <v>89161344</v>
      </c>
      <c r="B9305">
        <v>2.2400000000000002</v>
      </c>
      <c r="C9305">
        <v>-1.88</v>
      </c>
      <c r="D9305">
        <v>9.06</v>
      </c>
      <c r="I9305">
        <f t="shared" si="596"/>
        <v>0</v>
      </c>
      <c r="J9305">
        <f t="shared" si="597"/>
        <v>0</v>
      </c>
      <c r="K9305">
        <f t="shared" si="598"/>
        <v>0</v>
      </c>
      <c r="L9305">
        <f t="shared" si="599"/>
        <v>0</v>
      </c>
    </row>
    <row r="9306" spans="1:12">
      <c r="A9306">
        <v>89164856</v>
      </c>
      <c r="B9306">
        <v>2.16</v>
      </c>
      <c r="C9306">
        <v>-1.73</v>
      </c>
      <c r="D9306">
        <v>8.36</v>
      </c>
      <c r="I9306">
        <f t="shared" si="596"/>
        <v>0</v>
      </c>
      <c r="J9306">
        <f t="shared" si="597"/>
        <v>0</v>
      </c>
      <c r="K9306">
        <f t="shared" si="598"/>
        <v>0</v>
      </c>
      <c r="L9306">
        <f t="shared" si="599"/>
        <v>0</v>
      </c>
    </row>
    <row r="9307" spans="1:12">
      <c r="A9307">
        <v>89168372</v>
      </c>
      <c r="B9307">
        <v>2.12</v>
      </c>
      <c r="C9307">
        <v>-1.45</v>
      </c>
      <c r="D9307">
        <v>8.36</v>
      </c>
      <c r="I9307">
        <f t="shared" si="596"/>
        <v>0</v>
      </c>
      <c r="J9307">
        <f t="shared" si="597"/>
        <v>0</v>
      </c>
      <c r="K9307">
        <f t="shared" si="598"/>
        <v>0</v>
      </c>
      <c r="L9307">
        <f t="shared" si="599"/>
        <v>0</v>
      </c>
    </row>
    <row r="9308" spans="1:12">
      <c r="A9308">
        <v>89171888</v>
      </c>
      <c r="B9308">
        <v>2.12</v>
      </c>
      <c r="C9308">
        <v>-1.29</v>
      </c>
      <c r="D9308">
        <v>8.7899999999999991</v>
      </c>
      <c r="I9308">
        <f t="shared" si="596"/>
        <v>0</v>
      </c>
      <c r="J9308">
        <f t="shared" si="597"/>
        <v>0</v>
      </c>
      <c r="K9308">
        <f t="shared" si="598"/>
        <v>0</v>
      </c>
      <c r="L9308">
        <f t="shared" si="599"/>
        <v>0</v>
      </c>
    </row>
    <row r="9309" spans="1:12">
      <c r="A9309">
        <v>89175408</v>
      </c>
      <c r="B9309">
        <v>2.2000000000000002</v>
      </c>
      <c r="C9309">
        <v>-1.22</v>
      </c>
      <c r="D9309">
        <v>8.32</v>
      </c>
      <c r="I9309">
        <f t="shared" si="596"/>
        <v>0</v>
      </c>
      <c r="J9309">
        <f t="shared" si="597"/>
        <v>0</v>
      </c>
      <c r="K9309">
        <f t="shared" si="598"/>
        <v>0</v>
      </c>
      <c r="L9309">
        <f t="shared" si="599"/>
        <v>0</v>
      </c>
    </row>
    <row r="9310" spans="1:12">
      <c r="A9310">
        <v>89178924</v>
      </c>
      <c r="B9310">
        <v>2.31</v>
      </c>
      <c r="C9310">
        <v>-1.1000000000000001</v>
      </c>
      <c r="D9310">
        <v>8.39</v>
      </c>
      <c r="I9310">
        <f t="shared" si="596"/>
        <v>0</v>
      </c>
      <c r="J9310">
        <f t="shared" si="597"/>
        <v>0</v>
      </c>
      <c r="K9310">
        <f t="shared" si="598"/>
        <v>0</v>
      </c>
      <c r="L9310">
        <f t="shared" si="599"/>
        <v>0</v>
      </c>
    </row>
    <row r="9311" spans="1:12">
      <c r="A9311">
        <v>89182432</v>
      </c>
      <c r="B9311">
        <v>2.35</v>
      </c>
      <c r="C9311">
        <v>-0.98</v>
      </c>
      <c r="D9311">
        <v>8.6300000000000008</v>
      </c>
      <c r="I9311">
        <f t="shared" si="596"/>
        <v>0</v>
      </c>
      <c r="J9311">
        <f t="shared" si="597"/>
        <v>0</v>
      </c>
      <c r="K9311">
        <f t="shared" si="598"/>
        <v>0</v>
      </c>
      <c r="L9311">
        <f t="shared" si="599"/>
        <v>0</v>
      </c>
    </row>
    <row r="9312" spans="1:12">
      <c r="A9312">
        <v>89185936</v>
      </c>
      <c r="B9312">
        <v>2.35</v>
      </c>
      <c r="C9312">
        <v>-0.75</v>
      </c>
      <c r="D9312">
        <v>8.08</v>
      </c>
      <c r="I9312">
        <f t="shared" si="596"/>
        <v>0</v>
      </c>
      <c r="J9312">
        <f t="shared" si="597"/>
        <v>0</v>
      </c>
      <c r="K9312">
        <f t="shared" si="598"/>
        <v>0</v>
      </c>
      <c r="L9312">
        <f t="shared" si="599"/>
        <v>0</v>
      </c>
    </row>
    <row r="9313" spans="1:12">
      <c r="A9313">
        <v>89189448</v>
      </c>
      <c r="B9313">
        <v>2.31</v>
      </c>
      <c r="C9313">
        <v>-0.78</v>
      </c>
      <c r="D9313">
        <v>7.96</v>
      </c>
      <c r="I9313">
        <f t="shared" si="596"/>
        <v>0</v>
      </c>
      <c r="J9313">
        <f t="shared" si="597"/>
        <v>0</v>
      </c>
      <c r="K9313">
        <f t="shared" si="598"/>
        <v>0</v>
      </c>
      <c r="L9313">
        <f t="shared" si="599"/>
        <v>0</v>
      </c>
    </row>
    <row r="9314" spans="1:12">
      <c r="A9314">
        <v>89192956</v>
      </c>
      <c r="B9314">
        <v>2.35</v>
      </c>
      <c r="C9314">
        <v>-1.1000000000000001</v>
      </c>
      <c r="D9314">
        <v>8.32</v>
      </c>
      <c r="I9314">
        <f t="shared" si="596"/>
        <v>0</v>
      </c>
      <c r="J9314">
        <f t="shared" si="597"/>
        <v>0</v>
      </c>
      <c r="K9314">
        <f t="shared" si="598"/>
        <v>0</v>
      </c>
      <c r="L9314">
        <f t="shared" si="599"/>
        <v>0</v>
      </c>
    </row>
    <row r="9315" spans="1:12">
      <c r="A9315">
        <v>89196464</v>
      </c>
      <c r="B9315">
        <v>2.2000000000000002</v>
      </c>
      <c r="C9315">
        <v>-1.53</v>
      </c>
      <c r="D9315">
        <v>8.75</v>
      </c>
      <c r="I9315">
        <f t="shared" si="596"/>
        <v>0</v>
      </c>
      <c r="J9315">
        <f t="shared" si="597"/>
        <v>0</v>
      </c>
      <c r="K9315">
        <f t="shared" si="598"/>
        <v>0</v>
      </c>
      <c r="L9315">
        <f t="shared" si="599"/>
        <v>0</v>
      </c>
    </row>
    <row r="9316" spans="1:12">
      <c r="A9316">
        <v>89199988</v>
      </c>
      <c r="B9316">
        <v>2.08</v>
      </c>
      <c r="C9316">
        <v>-1.45</v>
      </c>
      <c r="D9316">
        <v>8.2799999999999994</v>
      </c>
      <c r="I9316">
        <f t="shared" si="596"/>
        <v>0</v>
      </c>
      <c r="J9316">
        <f t="shared" si="597"/>
        <v>0</v>
      </c>
      <c r="K9316">
        <f t="shared" si="598"/>
        <v>0</v>
      </c>
      <c r="L9316">
        <f t="shared" si="599"/>
        <v>0</v>
      </c>
    </row>
    <row r="9317" spans="1:12">
      <c r="A9317">
        <v>89203492</v>
      </c>
      <c r="B9317">
        <v>1.84</v>
      </c>
      <c r="C9317">
        <v>-1.92</v>
      </c>
      <c r="D9317">
        <v>9.3800000000000008</v>
      </c>
      <c r="I9317">
        <f t="shared" si="596"/>
        <v>0</v>
      </c>
      <c r="J9317">
        <f t="shared" si="597"/>
        <v>0</v>
      </c>
      <c r="K9317">
        <f t="shared" si="598"/>
        <v>0</v>
      </c>
      <c r="L9317">
        <f t="shared" si="599"/>
        <v>0</v>
      </c>
    </row>
    <row r="9318" spans="1:12">
      <c r="A9318">
        <v>89207000</v>
      </c>
      <c r="B9318">
        <v>1.57</v>
      </c>
      <c r="C9318">
        <v>-1.84</v>
      </c>
      <c r="D9318">
        <v>9.1</v>
      </c>
      <c r="I9318">
        <f t="shared" si="596"/>
        <v>0</v>
      </c>
      <c r="J9318">
        <f t="shared" si="597"/>
        <v>0</v>
      </c>
      <c r="K9318">
        <f t="shared" si="598"/>
        <v>0</v>
      </c>
      <c r="L9318">
        <f t="shared" si="599"/>
        <v>0</v>
      </c>
    </row>
    <row r="9319" spans="1:12">
      <c r="A9319">
        <v>89210500</v>
      </c>
      <c r="B9319">
        <v>1.49</v>
      </c>
      <c r="C9319">
        <v>-2.16</v>
      </c>
      <c r="D9319">
        <v>9.2200000000000006</v>
      </c>
      <c r="I9319">
        <f t="shared" si="596"/>
        <v>0</v>
      </c>
      <c r="J9319">
        <f t="shared" si="597"/>
        <v>0</v>
      </c>
      <c r="K9319">
        <f t="shared" si="598"/>
        <v>0</v>
      </c>
      <c r="L9319">
        <f t="shared" si="599"/>
        <v>0</v>
      </c>
    </row>
    <row r="9320" spans="1:12">
      <c r="A9320">
        <v>89214016</v>
      </c>
      <c r="B9320">
        <v>1.45</v>
      </c>
      <c r="C9320">
        <v>-2.39</v>
      </c>
      <c r="D9320">
        <v>9.65</v>
      </c>
      <c r="I9320">
        <f t="shared" si="596"/>
        <v>0</v>
      </c>
      <c r="J9320">
        <f t="shared" si="597"/>
        <v>0</v>
      </c>
      <c r="K9320">
        <f t="shared" si="598"/>
        <v>0</v>
      </c>
      <c r="L9320">
        <f t="shared" si="599"/>
        <v>0</v>
      </c>
    </row>
    <row r="9321" spans="1:12">
      <c r="A9321">
        <v>89217532</v>
      </c>
      <c r="B9321">
        <v>1.59</v>
      </c>
      <c r="C9321">
        <v>10.16</v>
      </c>
      <c r="I9321">
        <f t="shared" si="596"/>
        <v>0</v>
      </c>
      <c r="J9321">
        <f t="shared" si="597"/>
        <v>0</v>
      </c>
      <c r="K9321">
        <f t="shared" si="598"/>
        <v>0</v>
      </c>
      <c r="L9321">
        <f t="shared" si="599"/>
        <v>0</v>
      </c>
    </row>
    <row r="9322" spans="1:12">
      <c r="A9322">
        <v>89224620</v>
      </c>
      <c r="B9322">
        <v>1.1000000000000001</v>
      </c>
      <c r="C9322">
        <v>-2.35</v>
      </c>
      <c r="D9322">
        <v>9.92</v>
      </c>
      <c r="I9322">
        <f t="shared" si="596"/>
        <v>0</v>
      </c>
      <c r="J9322">
        <f t="shared" si="597"/>
        <v>0</v>
      </c>
      <c r="K9322">
        <f t="shared" si="598"/>
        <v>0</v>
      </c>
      <c r="L9322">
        <f t="shared" si="599"/>
        <v>0</v>
      </c>
    </row>
    <row r="9323" spans="1:12">
      <c r="A9323">
        <v>89228124</v>
      </c>
      <c r="B9323">
        <v>1.02</v>
      </c>
      <c r="C9323">
        <v>-2.59</v>
      </c>
      <c r="D9323">
        <v>10.08</v>
      </c>
      <c r="I9323">
        <f t="shared" si="596"/>
        <v>0</v>
      </c>
      <c r="J9323">
        <f t="shared" si="597"/>
        <v>0</v>
      </c>
      <c r="K9323">
        <f t="shared" si="598"/>
        <v>0</v>
      </c>
      <c r="L9323">
        <f t="shared" si="599"/>
        <v>0</v>
      </c>
    </row>
    <row r="9324" spans="1:12">
      <c r="A9324">
        <v>89231684</v>
      </c>
      <c r="B9324">
        <v>0.94</v>
      </c>
      <c r="C9324">
        <v>-2.63</v>
      </c>
      <c r="D9324">
        <v>9.81</v>
      </c>
      <c r="I9324">
        <f t="shared" si="596"/>
        <v>0</v>
      </c>
      <c r="J9324">
        <f t="shared" si="597"/>
        <v>0</v>
      </c>
      <c r="K9324">
        <f t="shared" si="598"/>
        <v>0</v>
      </c>
      <c r="L9324">
        <f t="shared" si="599"/>
        <v>0</v>
      </c>
    </row>
    <row r="9325" spans="1:12">
      <c r="A9325">
        <v>89235192</v>
      </c>
      <c r="B9325">
        <v>0.71</v>
      </c>
      <c r="C9325">
        <v>-2.79</v>
      </c>
      <c r="D9325">
        <v>10.199999999999999</v>
      </c>
      <c r="I9325">
        <f t="shared" si="596"/>
        <v>0</v>
      </c>
      <c r="J9325">
        <f t="shared" si="597"/>
        <v>0</v>
      </c>
      <c r="K9325">
        <f t="shared" si="598"/>
        <v>0</v>
      </c>
      <c r="L9325">
        <f t="shared" si="599"/>
        <v>0</v>
      </c>
    </row>
    <row r="9326" spans="1:12">
      <c r="A9326">
        <v>89238756</v>
      </c>
      <c r="B9326">
        <v>0.51</v>
      </c>
      <c r="C9326">
        <v>-2.71</v>
      </c>
      <c r="D9326">
        <v>9.9600000000000009</v>
      </c>
      <c r="I9326">
        <f t="shared" si="596"/>
        <v>0</v>
      </c>
      <c r="J9326">
        <f t="shared" si="597"/>
        <v>0</v>
      </c>
      <c r="K9326">
        <f t="shared" si="598"/>
        <v>0</v>
      </c>
      <c r="L9326">
        <f t="shared" si="599"/>
        <v>0</v>
      </c>
    </row>
    <row r="9327" spans="1:12">
      <c r="A9327">
        <v>89242264</v>
      </c>
      <c r="B9327">
        <v>0.35</v>
      </c>
      <c r="C9327">
        <v>-2.5499999999999998</v>
      </c>
      <c r="D9327">
        <v>10</v>
      </c>
      <c r="I9327">
        <f t="shared" si="596"/>
        <v>0</v>
      </c>
      <c r="J9327">
        <f t="shared" si="597"/>
        <v>0</v>
      </c>
      <c r="K9327">
        <f t="shared" si="598"/>
        <v>0</v>
      </c>
      <c r="L9327">
        <f t="shared" si="599"/>
        <v>0</v>
      </c>
    </row>
    <row r="9328" spans="1:12">
      <c r="A9328">
        <v>89245820</v>
      </c>
      <c r="B9328">
        <v>0.27</v>
      </c>
      <c r="C9328">
        <v>-2.4700000000000002</v>
      </c>
      <c r="D9328">
        <v>9.89</v>
      </c>
      <c r="I9328">
        <f t="shared" si="596"/>
        <v>0</v>
      </c>
      <c r="J9328">
        <f t="shared" si="597"/>
        <v>0</v>
      </c>
      <c r="K9328">
        <f t="shared" si="598"/>
        <v>0</v>
      </c>
      <c r="L9328">
        <f t="shared" si="599"/>
        <v>0</v>
      </c>
    </row>
    <row r="9329" spans="1:12">
      <c r="A9329">
        <v>89249332</v>
      </c>
      <c r="B9329">
        <v>0.12</v>
      </c>
      <c r="C9329">
        <v>-2.39</v>
      </c>
      <c r="D9329">
        <v>10.08</v>
      </c>
      <c r="I9329">
        <f t="shared" si="596"/>
        <v>0</v>
      </c>
      <c r="J9329">
        <f t="shared" si="597"/>
        <v>0</v>
      </c>
      <c r="K9329">
        <f t="shared" si="598"/>
        <v>0</v>
      </c>
      <c r="L9329">
        <f t="shared" si="599"/>
        <v>0</v>
      </c>
    </row>
    <row r="9330" spans="1:12">
      <c r="A9330">
        <v>89252904</v>
      </c>
      <c r="B9330">
        <v>0.2</v>
      </c>
      <c r="C9330">
        <v>-2.5099999999999998</v>
      </c>
      <c r="D9330">
        <v>9.92</v>
      </c>
      <c r="I9330">
        <f t="shared" si="596"/>
        <v>0</v>
      </c>
      <c r="J9330">
        <f t="shared" si="597"/>
        <v>0</v>
      </c>
      <c r="K9330">
        <f t="shared" si="598"/>
        <v>0</v>
      </c>
      <c r="L9330">
        <f t="shared" si="599"/>
        <v>0</v>
      </c>
    </row>
    <row r="9331" spans="1:12">
      <c r="A9331">
        <v>89256408</v>
      </c>
      <c r="B9331">
        <v>0.08</v>
      </c>
      <c r="C9331">
        <v>-1.8</v>
      </c>
      <c r="D9331">
        <v>10</v>
      </c>
      <c r="I9331">
        <f t="shared" si="596"/>
        <v>0</v>
      </c>
      <c r="J9331">
        <f t="shared" si="597"/>
        <v>0</v>
      </c>
      <c r="K9331">
        <f t="shared" si="598"/>
        <v>0</v>
      </c>
      <c r="L9331">
        <f t="shared" si="599"/>
        <v>0</v>
      </c>
    </row>
    <row r="9332" spans="1:12">
      <c r="A9332">
        <v>89259928</v>
      </c>
      <c r="B9332">
        <v>0</v>
      </c>
      <c r="C9332">
        <v>-1.96</v>
      </c>
      <c r="D9332">
        <v>10.59</v>
      </c>
      <c r="I9332">
        <f t="shared" si="596"/>
        <v>0</v>
      </c>
      <c r="J9332">
        <f t="shared" si="597"/>
        <v>0</v>
      </c>
      <c r="K9332">
        <f t="shared" si="598"/>
        <v>0</v>
      </c>
      <c r="L9332">
        <f t="shared" si="599"/>
        <v>0</v>
      </c>
    </row>
    <row r="9333" spans="1:12">
      <c r="A9333">
        <v>89263472</v>
      </c>
      <c r="B9333">
        <v>-0.39</v>
      </c>
      <c r="C9333">
        <v>-1.84</v>
      </c>
      <c r="D9333">
        <v>9.69</v>
      </c>
      <c r="I9333">
        <f t="shared" si="596"/>
        <v>0</v>
      </c>
      <c r="J9333">
        <f t="shared" si="597"/>
        <v>0</v>
      </c>
      <c r="K9333">
        <f t="shared" si="598"/>
        <v>0</v>
      </c>
      <c r="L9333">
        <f t="shared" si="599"/>
        <v>0</v>
      </c>
    </row>
    <row r="9334" spans="1:12">
      <c r="A9334">
        <v>89266984</v>
      </c>
      <c r="B9334">
        <v>-0.27</v>
      </c>
      <c r="C9334">
        <v>-2.2400000000000002</v>
      </c>
      <c r="D9334">
        <v>8.83</v>
      </c>
      <c r="I9334">
        <f t="shared" si="596"/>
        <v>0</v>
      </c>
      <c r="J9334">
        <f t="shared" si="597"/>
        <v>0</v>
      </c>
      <c r="K9334">
        <f t="shared" si="598"/>
        <v>0</v>
      </c>
      <c r="L9334">
        <f t="shared" si="599"/>
        <v>0</v>
      </c>
    </row>
    <row r="9335" spans="1:12">
      <c r="A9335">
        <v>89270512</v>
      </c>
      <c r="B9335">
        <v>-0.78</v>
      </c>
      <c r="C9335">
        <v>-1.02</v>
      </c>
      <c r="D9335">
        <v>10.28</v>
      </c>
      <c r="I9335">
        <f t="shared" si="596"/>
        <v>0</v>
      </c>
      <c r="J9335">
        <f t="shared" si="597"/>
        <v>0</v>
      </c>
      <c r="K9335">
        <f t="shared" si="598"/>
        <v>0</v>
      </c>
      <c r="L9335">
        <f t="shared" si="599"/>
        <v>0</v>
      </c>
    </row>
    <row r="9336" spans="1:12">
      <c r="A9336">
        <v>89274080</v>
      </c>
      <c r="B9336">
        <v>-1.1000000000000001</v>
      </c>
      <c r="C9336">
        <v>-1.18</v>
      </c>
      <c r="D9336">
        <v>10.08</v>
      </c>
      <c r="I9336">
        <f t="shared" si="596"/>
        <v>0</v>
      </c>
      <c r="J9336">
        <f t="shared" si="597"/>
        <v>0</v>
      </c>
      <c r="K9336">
        <f t="shared" si="598"/>
        <v>0</v>
      </c>
      <c r="L9336">
        <f t="shared" si="599"/>
        <v>0</v>
      </c>
    </row>
    <row r="9337" spans="1:12">
      <c r="A9337">
        <v>89277644</v>
      </c>
      <c r="B9337">
        <v>-1.37</v>
      </c>
      <c r="C9337">
        <v>-1.1000000000000001</v>
      </c>
      <c r="D9337">
        <v>9.61</v>
      </c>
      <c r="I9337">
        <f t="shared" si="596"/>
        <v>0</v>
      </c>
      <c r="J9337">
        <f t="shared" si="597"/>
        <v>0</v>
      </c>
      <c r="K9337">
        <f t="shared" si="598"/>
        <v>0</v>
      </c>
      <c r="L9337">
        <f t="shared" si="599"/>
        <v>0</v>
      </c>
    </row>
    <row r="9338" spans="1:12">
      <c r="A9338">
        <v>89281160</v>
      </c>
      <c r="B9338">
        <v>-1.88</v>
      </c>
      <c r="C9338">
        <v>-0.59</v>
      </c>
      <c r="D9338">
        <v>10</v>
      </c>
      <c r="I9338">
        <f t="shared" si="596"/>
        <v>0</v>
      </c>
      <c r="J9338">
        <f t="shared" si="597"/>
        <v>0</v>
      </c>
      <c r="K9338">
        <f t="shared" si="598"/>
        <v>0</v>
      </c>
      <c r="L9338">
        <f t="shared" si="599"/>
        <v>0</v>
      </c>
    </row>
    <row r="9339" spans="1:12">
      <c r="A9339">
        <v>89284712</v>
      </c>
      <c r="B9339">
        <v>-2.35</v>
      </c>
      <c r="C9339">
        <v>-1.22</v>
      </c>
      <c r="D9339">
        <v>9.3000000000000007</v>
      </c>
      <c r="I9339">
        <f t="shared" si="596"/>
        <v>0</v>
      </c>
      <c r="J9339">
        <f t="shared" si="597"/>
        <v>0</v>
      </c>
      <c r="K9339">
        <f t="shared" si="598"/>
        <v>0</v>
      </c>
      <c r="L9339">
        <f t="shared" si="599"/>
        <v>0</v>
      </c>
    </row>
    <row r="9340" spans="1:12">
      <c r="A9340">
        <v>89288228</v>
      </c>
      <c r="B9340">
        <v>-2.5499999999999998</v>
      </c>
      <c r="C9340">
        <v>-0.51</v>
      </c>
      <c r="D9340">
        <v>9.73</v>
      </c>
      <c r="I9340">
        <f t="shared" si="596"/>
        <v>0</v>
      </c>
      <c r="J9340">
        <f t="shared" si="597"/>
        <v>0</v>
      </c>
      <c r="K9340">
        <f t="shared" si="598"/>
        <v>0</v>
      </c>
      <c r="L9340">
        <f t="shared" si="599"/>
        <v>0</v>
      </c>
    </row>
    <row r="9341" spans="1:12">
      <c r="A9341">
        <v>89291752</v>
      </c>
      <c r="B9341">
        <v>-2.9</v>
      </c>
      <c r="C9341">
        <v>-0.16</v>
      </c>
      <c r="D9341">
        <v>9.2200000000000006</v>
      </c>
      <c r="I9341">
        <f t="shared" si="596"/>
        <v>0</v>
      </c>
      <c r="J9341">
        <f t="shared" si="597"/>
        <v>0</v>
      </c>
      <c r="K9341">
        <f t="shared" si="598"/>
        <v>0</v>
      </c>
      <c r="L9341">
        <f t="shared" si="599"/>
        <v>0</v>
      </c>
    </row>
    <row r="9342" spans="1:12">
      <c r="A9342">
        <v>89295272</v>
      </c>
      <c r="B9342">
        <v>-3.06</v>
      </c>
      <c r="C9342">
        <v>0.08</v>
      </c>
      <c r="D9342">
        <v>9.4499999999999993</v>
      </c>
      <c r="I9342">
        <f t="shared" si="596"/>
        <v>0</v>
      </c>
      <c r="J9342">
        <f t="shared" si="597"/>
        <v>0</v>
      </c>
      <c r="K9342">
        <f t="shared" si="598"/>
        <v>0</v>
      </c>
      <c r="L9342">
        <f t="shared" si="599"/>
        <v>0</v>
      </c>
    </row>
    <row r="9343" spans="1:12">
      <c r="A9343">
        <v>89298772</v>
      </c>
      <c r="B9343">
        <v>-3.26</v>
      </c>
      <c r="C9343">
        <v>-0.75</v>
      </c>
      <c r="D9343">
        <v>9.65</v>
      </c>
      <c r="I9343">
        <f t="shared" si="596"/>
        <v>0</v>
      </c>
      <c r="J9343">
        <f t="shared" si="597"/>
        <v>0</v>
      </c>
      <c r="K9343">
        <f t="shared" si="598"/>
        <v>0</v>
      </c>
      <c r="L9343">
        <f t="shared" si="599"/>
        <v>0</v>
      </c>
    </row>
    <row r="9344" spans="1:12">
      <c r="A9344">
        <v>89302304</v>
      </c>
      <c r="B9344">
        <v>-3.69</v>
      </c>
      <c r="C9344">
        <v>-0.63</v>
      </c>
      <c r="D9344">
        <v>9.61</v>
      </c>
      <c r="I9344">
        <f t="shared" si="596"/>
        <v>0</v>
      </c>
      <c r="J9344">
        <f t="shared" si="597"/>
        <v>0</v>
      </c>
      <c r="K9344">
        <f t="shared" si="598"/>
        <v>0</v>
      </c>
      <c r="L9344">
        <f t="shared" si="599"/>
        <v>0</v>
      </c>
    </row>
    <row r="9345" spans="1:12">
      <c r="A9345">
        <v>89305824</v>
      </c>
      <c r="B9345">
        <v>-4.28</v>
      </c>
      <c r="C9345">
        <v>-0.12</v>
      </c>
      <c r="D9345">
        <v>9.26</v>
      </c>
      <c r="I9345">
        <f t="shared" si="596"/>
        <v>0</v>
      </c>
      <c r="J9345">
        <f t="shared" si="597"/>
        <v>0</v>
      </c>
      <c r="K9345">
        <f t="shared" si="598"/>
        <v>0</v>
      </c>
      <c r="L9345">
        <f t="shared" si="599"/>
        <v>0</v>
      </c>
    </row>
    <row r="9346" spans="1:12">
      <c r="A9346">
        <v>89309352</v>
      </c>
      <c r="B9346">
        <v>-4.63</v>
      </c>
      <c r="C9346">
        <v>-0.12</v>
      </c>
      <c r="D9346">
        <v>9.49</v>
      </c>
      <c r="I9346">
        <f t="shared" si="596"/>
        <v>0</v>
      </c>
      <c r="J9346">
        <f t="shared" si="597"/>
        <v>0</v>
      </c>
      <c r="K9346">
        <f t="shared" si="598"/>
        <v>0</v>
      </c>
      <c r="L9346">
        <f t="shared" si="599"/>
        <v>0</v>
      </c>
    </row>
    <row r="9347" spans="1:12">
      <c r="A9347">
        <v>89312872</v>
      </c>
      <c r="B9347">
        <v>-5.0999999999999996</v>
      </c>
      <c r="C9347">
        <v>-0.24</v>
      </c>
      <c r="D9347">
        <v>9.41</v>
      </c>
      <c r="I9347">
        <f t="shared" si="596"/>
        <v>0</v>
      </c>
      <c r="J9347">
        <f t="shared" si="597"/>
        <v>0</v>
      </c>
      <c r="K9347">
        <f t="shared" si="598"/>
        <v>0</v>
      </c>
      <c r="L9347">
        <f t="shared" si="599"/>
        <v>0</v>
      </c>
    </row>
    <row r="9348" spans="1:12">
      <c r="A9348">
        <v>89316400</v>
      </c>
      <c r="B9348">
        <v>-5.18</v>
      </c>
      <c r="C9348">
        <v>-0.35</v>
      </c>
      <c r="D9348">
        <v>9.5299999999999994</v>
      </c>
      <c r="I9348">
        <f t="shared" si="596"/>
        <v>0</v>
      </c>
      <c r="J9348">
        <f t="shared" si="597"/>
        <v>0</v>
      </c>
      <c r="K9348">
        <f t="shared" si="598"/>
        <v>0</v>
      </c>
      <c r="L9348">
        <f t="shared" si="599"/>
        <v>0</v>
      </c>
    </row>
    <row r="9349" spans="1:12">
      <c r="A9349">
        <v>89319924</v>
      </c>
      <c r="B9349">
        <v>-5.26</v>
      </c>
      <c r="C9349">
        <v>-0.43</v>
      </c>
      <c r="D9349">
        <v>10.24</v>
      </c>
      <c r="I9349">
        <f t="shared" si="596"/>
        <v>0</v>
      </c>
      <c r="J9349">
        <f t="shared" si="597"/>
        <v>0</v>
      </c>
      <c r="K9349">
        <f t="shared" si="598"/>
        <v>0</v>
      </c>
      <c r="L9349">
        <f t="shared" si="599"/>
        <v>0</v>
      </c>
    </row>
    <row r="9350" spans="1:12">
      <c r="A9350">
        <v>89323508</v>
      </c>
      <c r="B9350">
        <v>-5.37</v>
      </c>
      <c r="C9350">
        <v>-0.2</v>
      </c>
      <c r="D9350">
        <v>9.57</v>
      </c>
      <c r="I9350">
        <f t="shared" si="596"/>
        <v>0</v>
      </c>
      <c r="J9350">
        <f t="shared" si="597"/>
        <v>0</v>
      </c>
      <c r="K9350">
        <f t="shared" si="598"/>
        <v>0</v>
      </c>
      <c r="L9350">
        <f t="shared" si="599"/>
        <v>0</v>
      </c>
    </row>
    <row r="9351" spans="1:12">
      <c r="A9351">
        <v>89327028</v>
      </c>
      <c r="B9351">
        <v>-5.81</v>
      </c>
      <c r="C9351">
        <v>-0.43</v>
      </c>
      <c r="D9351">
        <v>9.65</v>
      </c>
      <c r="I9351">
        <f t="shared" si="596"/>
        <v>0</v>
      </c>
      <c r="J9351">
        <f t="shared" si="597"/>
        <v>0</v>
      </c>
      <c r="K9351">
        <f t="shared" si="598"/>
        <v>0</v>
      </c>
      <c r="L9351">
        <f t="shared" si="599"/>
        <v>0</v>
      </c>
    </row>
    <row r="9352" spans="1:12">
      <c r="A9352">
        <v>89330552</v>
      </c>
      <c r="B9352">
        <v>-6</v>
      </c>
      <c r="C9352">
        <v>-0.39</v>
      </c>
      <c r="D9352">
        <v>10.36</v>
      </c>
      <c r="I9352">
        <f t="shared" si="596"/>
        <v>0</v>
      </c>
      <c r="J9352">
        <f t="shared" si="597"/>
        <v>0</v>
      </c>
      <c r="K9352">
        <f t="shared" si="598"/>
        <v>0</v>
      </c>
      <c r="L9352">
        <f t="shared" si="599"/>
        <v>0</v>
      </c>
    </row>
    <row r="9353" spans="1:12">
      <c r="A9353">
        <v>89334120</v>
      </c>
      <c r="B9353">
        <v>-6.2</v>
      </c>
      <c r="C9353">
        <v>-0.59</v>
      </c>
      <c r="D9353">
        <v>9.57</v>
      </c>
      <c r="I9353">
        <f t="shared" si="596"/>
        <v>0</v>
      </c>
      <c r="J9353">
        <f t="shared" si="597"/>
        <v>0</v>
      </c>
      <c r="K9353">
        <f t="shared" si="598"/>
        <v>0</v>
      </c>
      <c r="L9353">
        <f t="shared" si="599"/>
        <v>0</v>
      </c>
    </row>
    <row r="9354" spans="1:12">
      <c r="A9354">
        <v>89337632</v>
      </c>
      <c r="B9354">
        <v>-8.8699999999999992</v>
      </c>
      <c r="C9354">
        <v>5.65</v>
      </c>
      <c r="D9354">
        <v>7.49</v>
      </c>
      <c r="I9354">
        <f t="shared" si="596"/>
        <v>0</v>
      </c>
      <c r="J9354">
        <f t="shared" si="597"/>
        <v>0</v>
      </c>
      <c r="K9354">
        <f t="shared" si="598"/>
        <v>0</v>
      </c>
      <c r="L9354">
        <f t="shared" si="599"/>
        <v>0</v>
      </c>
    </row>
    <row r="9355" spans="1:12">
      <c r="A9355">
        <v>89341140</v>
      </c>
      <c r="B9355">
        <v>-6.24</v>
      </c>
      <c r="C9355">
        <v>-3.1</v>
      </c>
      <c r="D9355">
        <v>9.1</v>
      </c>
      <c r="I9355">
        <f t="shared" si="596"/>
        <v>0</v>
      </c>
      <c r="J9355">
        <f t="shared" si="597"/>
        <v>0</v>
      </c>
      <c r="K9355">
        <f t="shared" si="598"/>
        <v>0</v>
      </c>
      <c r="L9355">
        <f t="shared" si="599"/>
        <v>0</v>
      </c>
    </row>
    <row r="9356" spans="1:12">
      <c r="A9356">
        <v>89344652</v>
      </c>
      <c r="B9356">
        <v>-5.18</v>
      </c>
      <c r="C9356">
        <v>-0.63</v>
      </c>
      <c r="D9356">
        <v>8.6300000000000008</v>
      </c>
      <c r="I9356">
        <f t="shared" si="596"/>
        <v>0</v>
      </c>
      <c r="J9356">
        <f t="shared" si="597"/>
        <v>0</v>
      </c>
      <c r="K9356">
        <f t="shared" si="598"/>
        <v>0</v>
      </c>
      <c r="L9356">
        <f t="shared" si="599"/>
        <v>0</v>
      </c>
    </row>
    <row r="9357" spans="1:12">
      <c r="A9357">
        <v>89348172</v>
      </c>
      <c r="B9357">
        <v>-5.88</v>
      </c>
      <c r="C9357">
        <v>-1.29</v>
      </c>
      <c r="D9357">
        <v>10.94</v>
      </c>
      <c r="I9357">
        <f t="shared" si="596"/>
        <v>0</v>
      </c>
      <c r="J9357">
        <f t="shared" si="597"/>
        <v>0</v>
      </c>
      <c r="K9357">
        <f t="shared" si="598"/>
        <v>0</v>
      </c>
      <c r="L9357">
        <f t="shared" si="599"/>
        <v>0</v>
      </c>
    </row>
    <row r="9358" spans="1:12">
      <c r="A9358">
        <v>89351752</v>
      </c>
      <c r="B9358">
        <v>-5.73</v>
      </c>
      <c r="C9358">
        <v>-0.59</v>
      </c>
      <c r="D9358">
        <v>9.73</v>
      </c>
      <c r="I9358">
        <f t="shared" ref="I9358:I9419" si="600">--(IF(A9358&lt;50000000, " ", 0))</f>
        <v>0</v>
      </c>
      <c r="J9358">
        <f t="shared" ref="J9358:J9419" si="601">--(IF(B9358&gt;10," ",0))</f>
        <v>0</v>
      </c>
      <c r="K9358">
        <f t="shared" ref="K9358:K9419" si="602">--(IF(C9358&gt;20, " ", 0))</f>
        <v>0</v>
      </c>
      <c r="L9358">
        <f t="shared" ref="L9358:L9419" si="603">--(IF(E9358&lt;&gt;0, " ", 0))</f>
        <v>0</v>
      </c>
    </row>
    <row r="9359" spans="1:12">
      <c r="A9359">
        <v>89355280</v>
      </c>
      <c r="B9359">
        <v>-5.33</v>
      </c>
      <c r="C9359">
        <v>-0.63</v>
      </c>
      <c r="D9359">
        <v>9.57</v>
      </c>
      <c r="I9359">
        <f t="shared" si="600"/>
        <v>0</v>
      </c>
      <c r="J9359">
        <f t="shared" si="601"/>
        <v>0</v>
      </c>
      <c r="K9359">
        <f t="shared" si="602"/>
        <v>0</v>
      </c>
      <c r="L9359">
        <f t="shared" si="603"/>
        <v>0</v>
      </c>
    </row>
    <row r="9360" spans="1:12">
      <c r="A9360">
        <v>89358792</v>
      </c>
      <c r="B9360">
        <v>-5.0199999999999996</v>
      </c>
      <c r="C9360">
        <v>-1.06</v>
      </c>
      <c r="D9360">
        <v>9.92</v>
      </c>
      <c r="I9360">
        <f t="shared" si="600"/>
        <v>0</v>
      </c>
      <c r="J9360">
        <f t="shared" si="601"/>
        <v>0</v>
      </c>
      <c r="K9360">
        <f t="shared" si="602"/>
        <v>0</v>
      </c>
      <c r="L9360">
        <f t="shared" si="603"/>
        <v>0</v>
      </c>
    </row>
    <row r="9361" spans="1:12">
      <c r="A9361">
        <v>89362308</v>
      </c>
      <c r="B9361">
        <v>-4.9000000000000004</v>
      </c>
      <c r="C9361">
        <v>-0.71</v>
      </c>
      <c r="D9361">
        <v>9.34</v>
      </c>
      <c r="I9361">
        <f t="shared" si="600"/>
        <v>0</v>
      </c>
      <c r="J9361">
        <f t="shared" si="601"/>
        <v>0</v>
      </c>
      <c r="K9361">
        <f t="shared" si="602"/>
        <v>0</v>
      </c>
      <c r="L9361">
        <f t="shared" si="603"/>
        <v>0</v>
      </c>
    </row>
    <row r="9362" spans="1:12">
      <c r="A9362">
        <v>89365828</v>
      </c>
      <c r="B9362">
        <v>-4.71</v>
      </c>
      <c r="C9362">
        <v>-1.06</v>
      </c>
      <c r="D9362">
        <v>10.28</v>
      </c>
      <c r="I9362">
        <f t="shared" si="600"/>
        <v>0</v>
      </c>
      <c r="J9362">
        <f t="shared" si="601"/>
        <v>0</v>
      </c>
      <c r="K9362">
        <f t="shared" si="602"/>
        <v>0</v>
      </c>
      <c r="L9362">
        <f t="shared" si="603"/>
        <v>0</v>
      </c>
    </row>
    <row r="9363" spans="1:12">
      <c r="A9363">
        <v>89369431</v>
      </c>
      <c r="B9363">
        <v>-0.82</v>
      </c>
      <c r="C9363">
        <v>9.49</v>
      </c>
      <c r="I9363">
        <f t="shared" si="600"/>
        <v>0</v>
      </c>
      <c r="J9363">
        <f t="shared" si="601"/>
        <v>0</v>
      </c>
      <c r="K9363">
        <f t="shared" si="602"/>
        <v>0</v>
      </c>
      <c r="L9363">
        <f t="shared" si="603"/>
        <v>0</v>
      </c>
    </row>
    <row r="9364" spans="1:12">
      <c r="A9364">
        <v>89376436</v>
      </c>
      <c r="B9364">
        <v>-4.12</v>
      </c>
      <c r="C9364">
        <v>-0.9</v>
      </c>
      <c r="D9364">
        <v>9.1</v>
      </c>
      <c r="I9364">
        <f t="shared" si="600"/>
        <v>0</v>
      </c>
      <c r="J9364">
        <f t="shared" si="601"/>
        <v>0</v>
      </c>
      <c r="K9364">
        <f t="shared" si="602"/>
        <v>0</v>
      </c>
      <c r="L9364">
        <f t="shared" si="603"/>
        <v>0</v>
      </c>
    </row>
    <row r="9365" spans="1:12">
      <c r="A9365">
        <v>89379952</v>
      </c>
      <c r="B9365">
        <v>-4</v>
      </c>
      <c r="C9365">
        <v>-0.9</v>
      </c>
      <c r="D9365">
        <v>9.2200000000000006</v>
      </c>
      <c r="I9365">
        <f t="shared" si="600"/>
        <v>0</v>
      </c>
      <c r="J9365">
        <f t="shared" si="601"/>
        <v>0</v>
      </c>
      <c r="K9365">
        <f t="shared" si="602"/>
        <v>0</v>
      </c>
      <c r="L9365">
        <f t="shared" si="603"/>
        <v>0</v>
      </c>
    </row>
    <row r="9366" spans="1:12">
      <c r="A9366">
        <v>89383452</v>
      </c>
      <c r="B9366">
        <v>-3.61</v>
      </c>
      <c r="C9366">
        <v>-1.02</v>
      </c>
      <c r="D9366">
        <v>9.06</v>
      </c>
      <c r="I9366">
        <f t="shared" si="600"/>
        <v>0</v>
      </c>
      <c r="J9366">
        <f t="shared" si="601"/>
        <v>0</v>
      </c>
      <c r="K9366">
        <f t="shared" si="602"/>
        <v>0</v>
      </c>
      <c r="L9366">
        <f t="shared" si="603"/>
        <v>0</v>
      </c>
    </row>
    <row r="9367" spans="1:12">
      <c r="A9367">
        <v>89386964</v>
      </c>
      <c r="B9367">
        <v>-3.06</v>
      </c>
      <c r="C9367">
        <v>-0.86</v>
      </c>
      <c r="D9367">
        <v>8.6300000000000008</v>
      </c>
      <c r="I9367">
        <f t="shared" si="600"/>
        <v>0</v>
      </c>
      <c r="J9367">
        <f t="shared" si="601"/>
        <v>0</v>
      </c>
      <c r="K9367">
        <f t="shared" si="602"/>
        <v>0</v>
      </c>
      <c r="L9367">
        <f t="shared" si="603"/>
        <v>0</v>
      </c>
    </row>
    <row r="9368" spans="1:12">
      <c r="A9368">
        <v>89390480</v>
      </c>
      <c r="B9368">
        <v>-2.5099999999999998</v>
      </c>
      <c r="C9368">
        <v>-0.59</v>
      </c>
      <c r="D9368">
        <v>9.3000000000000007</v>
      </c>
      <c r="I9368">
        <f t="shared" si="600"/>
        <v>0</v>
      </c>
      <c r="J9368">
        <f t="shared" si="601"/>
        <v>0</v>
      </c>
      <c r="K9368">
        <f t="shared" si="602"/>
        <v>0</v>
      </c>
      <c r="L9368">
        <f t="shared" si="603"/>
        <v>0</v>
      </c>
    </row>
    <row r="9369" spans="1:12">
      <c r="A9369">
        <v>89394000</v>
      </c>
      <c r="B9369">
        <v>-2.31</v>
      </c>
      <c r="C9369">
        <v>-0.63</v>
      </c>
      <c r="D9369">
        <v>8.8699999999999992</v>
      </c>
      <c r="I9369">
        <f t="shared" si="600"/>
        <v>0</v>
      </c>
      <c r="J9369">
        <f t="shared" si="601"/>
        <v>0</v>
      </c>
      <c r="K9369">
        <f t="shared" si="602"/>
        <v>0</v>
      </c>
      <c r="L9369">
        <f t="shared" si="603"/>
        <v>0</v>
      </c>
    </row>
    <row r="9370" spans="1:12">
      <c r="A9370">
        <v>89397524</v>
      </c>
      <c r="B9370">
        <v>-1.92</v>
      </c>
      <c r="C9370">
        <v>-0.55000000000000004</v>
      </c>
      <c r="D9370">
        <v>8.43</v>
      </c>
      <c r="I9370">
        <f t="shared" si="600"/>
        <v>0</v>
      </c>
      <c r="J9370">
        <f t="shared" si="601"/>
        <v>0</v>
      </c>
      <c r="K9370">
        <f t="shared" si="602"/>
        <v>0</v>
      </c>
      <c r="L9370">
        <f t="shared" si="603"/>
        <v>0</v>
      </c>
    </row>
    <row r="9371" spans="1:12">
      <c r="A9371">
        <v>89401052</v>
      </c>
      <c r="B9371">
        <v>-1.41</v>
      </c>
      <c r="C9371">
        <v>-0.43</v>
      </c>
      <c r="D9371">
        <v>8.67</v>
      </c>
      <c r="I9371">
        <f t="shared" si="600"/>
        <v>0</v>
      </c>
      <c r="J9371">
        <f t="shared" si="601"/>
        <v>0</v>
      </c>
      <c r="K9371">
        <f t="shared" si="602"/>
        <v>0</v>
      </c>
      <c r="L9371">
        <f t="shared" si="603"/>
        <v>0</v>
      </c>
    </row>
    <row r="9372" spans="1:12">
      <c r="A9372">
        <v>89404572</v>
      </c>
      <c r="B9372">
        <v>-1.26</v>
      </c>
      <c r="C9372">
        <v>-0.59</v>
      </c>
      <c r="D9372">
        <v>8.75</v>
      </c>
      <c r="I9372">
        <f t="shared" si="600"/>
        <v>0</v>
      </c>
      <c r="J9372">
        <f t="shared" si="601"/>
        <v>0</v>
      </c>
      <c r="K9372">
        <f t="shared" si="602"/>
        <v>0</v>
      </c>
      <c r="L9372">
        <f t="shared" si="603"/>
        <v>0</v>
      </c>
    </row>
    <row r="9373" spans="1:12">
      <c r="A9373">
        <v>89408100</v>
      </c>
      <c r="B9373">
        <v>-0.86</v>
      </c>
      <c r="C9373">
        <v>-0.82</v>
      </c>
      <c r="D9373">
        <v>8.0399999999999991</v>
      </c>
      <c r="I9373">
        <f t="shared" si="600"/>
        <v>0</v>
      </c>
      <c r="J9373">
        <f t="shared" si="601"/>
        <v>0</v>
      </c>
      <c r="K9373">
        <f t="shared" si="602"/>
        <v>0</v>
      </c>
      <c r="L9373">
        <f t="shared" si="603"/>
        <v>0</v>
      </c>
    </row>
    <row r="9374" spans="1:12">
      <c r="A9374">
        <v>89411624</v>
      </c>
      <c r="B9374">
        <v>-0.35</v>
      </c>
      <c r="C9374">
        <v>-0.75</v>
      </c>
      <c r="D9374">
        <v>7.73</v>
      </c>
      <c r="I9374">
        <f t="shared" si="600"/>
        <v>0</v>
      </c>
      <c r="J9374">
        <f t="shared" si="601"/>
        <v>0</v>
      </c>
      <c r="K9374">
        <f t="shared" si="602"/>
        <v>0</v>
      </c>
      <c r="L9374">
        <f t="shared" si="603"/>
        <v>0</v>
      </c>
    </row>
    <row r="9375" spans="1:12">
      <c r="A9375">
        <v>89415124</v>
      </c>
      <c r="B9375">
        <v>0</v>
      </c>
      <c r="C9375">
        <v>-0.63</v>
      </c>
      <c r="D9375">
        <v>7.61</v>
      </c>
      <c r="I9375">
        <f t="shared" si="600"/>
        <v>0</v>
      </c>
      <c r="J9375">
        <f t="shared" si="601"/>
        <v>0</v>
      </c>
      <c r="K9375">
        <f t="shared" si="602"/>
        <v>0</v>
      </c>
      <c r="L9375">
        <f t="shared" si="603"/>
        <v>0</v>
      </c>
    </row>
    <row r="9376" spans="1:12">
      <c r="A9376">
        <v>89418604</v>
      </c>
      <c r="B9376">
        <v>0</v>
      </c>
      <c r="C9376">
        <v>-1.06</v>
      </c>
      <c r="D9376">
        <v>8.1999999999999993</v>
      </c>
      <c r="I9376">
        <f t="shared" si="600"/>
        <v>0</v>
      </c>
      <c r="J9376">
        <f t="shared" si="601"/>
        <v>0</v>
      </c>
      <c r="K9376">
        <f t="shared" si="602"/>
        <v>0</v>
      </c>
      <c r="L9376">
        <f t="shared" si="603"/>
        <v>0</v>
      </c>
    </row>
    <row r="9377" spans="1:12">
      <c r="A9377">
        <v>89422092</v>
      </c>
      <c r="B9377">
        <v>-0.24</v>
      </c>
      <c r="C9377">
        <v>-0.86</v>
      </c>
      <c r="D9377">
        <v>7.81</v>
      </c>
      <c r="I9377">
        <f t="shared" si="600"/>
        <v>0</v>
      </c>
      <c r="J9377">
        <f t="shared" si="601"/>
        <v>0</v>
      </c>
      <c r="K9377">
        <f t="shared" si="602"/>
        <v>0</v>
      </c>
      <c r="L9377">
        <f t="shared" si="603"/>
        <v>0</v>
      </c>
    </row>
    <row r="9378" spans="1:12">
      <c r="A9378">
        <v>89425612</v>
      </c>
      <c r="B9378">
        <v>-0.35</v>
      </c>
      <c r="C9378">
        <v>-0.94</v>
      </c>
      <c r="D9378">
        <v>8</v>
      </c>
      <c r="I9378">
        <f t="shared" si="600"/>
        <v>0</v>
      </c>
      <c r="J9378">
        <f t="shared" si="601"/>
        <v>0</v>
      </c>
      <c r="K9378">
        <f t="shared" si="602"/>
        <v>0</v>
      </c>
      <c r="L9378">
        <f t="shared" si="603"/>
        <v>0</v>
      </c>
    </row>
    <row r="9379" spans="1:12">
      <c r="A9379">
        <v>89429128</v>
      </c>
      <c r="B9379">
        <v>-0.35</v>
      </c>
      <c r="C9379">
        <v>-1.1000000000000001</v>
      </c>
      <c r="D9379">
        <v>8.32</v>
      </c>
      <c r="I9379">
        <f t="shared" si="600"/>
        <v>0</v>
      </c>
      <c r="J9379">
        <f t="shared" si="601"/>
        <v>0</v>
      </c>
      <c r="K9379">
        <f t="shared" si="602"/>
        <v>0</v>
      </c>
      <c r="L9379">
        <f t="shared" si="603"/>
        <v>0</v>
      </c>
    </row>
    <row r="9380" spans="1:12">
      <c r="A9380">
        <v>89432656</v>
      </c>
      <c r="B9380">
        <v>-0.43</v>
      </c>
      <c r="C9380">
        <v>-1.06</v>
      </c>
      <c r="D9380">
        <v>7.85</v>
      </c>
      <c r="I9380">
        <f t="shared" si="600"/>
        <v>0</v>
      </c>
      <c r="J9380">
        <f t="shared" si="601"/>
        <v>0</v>
      </c>
      <c r="K9380">
        <f t="shared" si="602"/>
        <v>0</v>
      </c>
      <c r="L9380">
        <f t="shared" si="603"/>
        <v>0</v>
      </c>
    </row>
    <row r="9381" spans="1:12">
      <c r="A9381">
        <v>89436176</v>
      </c>
      <c r="B9381">
        <v>-0.2</v>
      </c>
      <c r="C9381">
        <v>-1.22</v>
      </c>
      <c r="D9381">
        <v>8.1199999999999992</v>
      </c>
      <c r="I9381">
        <f t="shared" si="600"/>
        <v>0</v>
      </c>
      <c r="J9381">
        <f t="shared" si="601"/>
        <v>0</v>
      </c>
      <c r="K9381">
        <f t="shared" si="602"/>
        <v>0</v>
      </c>
      <c r="L9381">
        <f t="shared" si="603"/>
        <v>0</v>
      </c>
    </row>
    <row r="9382" spans="1:12">
      <c r="A9382">
        <v>89439692</v>
      </c>
      <c r="B9382">
        <v>-0.08</v>
      </c>
      <c r="C9382">
        <v>-1.02</v>
      </c>
      <c r="D9382">
        <v>7.85</v>
      </c>
      <c r="I9382">
        <f t="shared" si="600"/>
        <v>0</v>
      </c>
      <c r="J9382">
        <f t="shared" si="601"/>
        <v>0</v>
      </c>
      <c r="K9382">
        <f t="shared" si="602"/>
        <v>0</v>
      </c>
      <c r="L9382">
        <f t="shared" si="603"/>
        <v>0</v>
      </c>
    </row>
    <row r="9383" spans="1:12">
      <c r="A9383">
        <v>89443212</v>
      </c>
      <c r="B9383">
        <v>0.04</v>
      </c>
      <c r="C9383">
        <v>-0.67</v>
      </c>
      <c r="D9383">
        <v>8.1199999999999992</v>
      </c>
      <c r="I9383">
        <f t="shared" si="600"/>
        <v>0</v>
      </c>
      <c r="J9383">
        <f t="shared" si="601"/>
        <v>0</v>
      </c>
      <c r="K9383">
        <f t="shared" si="602"/>
        <v>0</v>
      </c>
      <c r="L9383">
        <f t="shared" si="603"/>
        <v>0</v>
      </c>
    </row>
    <row r="9384" spans="1:12">
      <c r="A9384">
        <v>89446712</v>
      </c>
      <c r="B9384">
        <v>0.2</v>
      </c>
      <c r="C9384">
        <v>-1.26</v>
      </c>
      <c r="D9384">
        <v>8.16</v>
      </c>
      <c r="I9384">
        <f t="shared" si="600"/>
        <v>0</v>
      </c>
      <c r="J9384">
        <f t="shared" si="601"/>
        <v>0</v>
      </c>
      <c r="K9384">
        <f t="shared" si="602"/>
        <v>0</v>
      </c>
      <c r="L9384">
        <f t="shared" si="603"/>
        <v>0</v>
      </c>
    </row>
    <row r="9385" spans="1:12">
      <c r="A9385">
        <v>89450224</v>
      </c>
      <c r="B9385">
        <v>0.24</v>
      </c>
      <c r="C9385">
        <v>-0.9</v>
      </c>
      <c r="D9385">
        <v>8.0399999999999991</v>
      </c>
      <c r="I9385">
        <f t="shared" si="600"/>
        <v>0</v>
      </c>
      <c r="J9385">
        <f t="shared" si="601"/>
        <v>0</v>
      </c>
      <c r="K9385">
        <f t="shared" si="602"/>
        <v>0</v>
      </c>
      <c r="L9385">
        <f t="shared" si="603"/>
        <v>0</v>
      </c>
    </row>
    <row r="9386" spans="1:12">
      <c r="A9386">
        <v>89453724</v>
      </c>
      <c r="B9386">
        <v>0.2</v>
      </c>
      <c r="C9386">
        <v>-1.61</v>
      </c>
      <c r="D9386">
        <v>8.32</v>
      </c>
      <c r="I9386">
        <f t="shared" si="600"/>
        <v>0</v>
      </c>
      <c r="J9386">
        <f t="shared" si="601"/>
        <v>0</v>
      </c>
      <c r="K9386">
        <f t="shared" si="602"/>
        <v>0</v>
      </c>
      <c r="L9386">
        <f t="shared" si="603"/>
        <v>0</v>
      </c>
    </row>
    <row r="9387" spans="1:12">
      <c r="A9387">
        <v>89457240</v>
      </c>
      <c r="B9387">
        <v>0.2</v>
      </c>
      <c r="C9387">
        <v>-1.84</v>
      </c>
      <c r="D9387">
        <v>8.36</v>
      </c>
      <c r="I9387">
        <f t="shared" si="600"/>
        <v>0</v>
      </c>
      <c r="J9387">
        <f t="shared" si="601"/>
        <v>0</v>
      </c>
      <c r="K9387">
        <f t="shared" si="602"/>
        <v>0</v>
      </c>
      <c r="L9387">
        <f t="shared" si="603"/>
        <v>0</v>
      </c>
    </row>
    <row r="9388" spans="1:12">
      <c r="A9388">
        <v>89464260</v>
      </c>
      <c r="B9388">
        <v>0.67</v>
      </c>
      <c r="C9388">
        <v>-1.69</v>
      </c>
      <c r="D9388">
        <v>8.7899999999999991</v>
      </c>
      <c r="I9388">
        <f t="shared" si="600"/>
        <v>0</v>
      </c>
      <c r="J9388">
        <f t="shared" si="601"/>
        <v>0</v>
      </c>
      <c r="K9388">
        <f t="shared" si="602"/>
        <v>0</v>
      </c>
      <c r="L9388">
        <f t="shared" si="603"/>
        <v>0</v>
      </c>
    </row>
    <row r="9389" spans="1:12">
      <c r="A9389">
        <v>89467768</v>
      </c>
      <c r="B9389">
        <v>0.82</v>
      </c>
      <c r="C9389">
        <v>-1.8</v>
      </c>
      <c r="D9389">
        <v>9.06</v>
      </c>
      <c r="I9389">
        <f t="shared" si="600"/>
        <v>0</v>
      </c>
      <c r="J9389">
        <f t="shared" si="601"/>
        <v>0</v>
      </c>
      <c r="K9389">
        <f t="shared" si="602"/>
        <v>0</v>
      </c>
      <c r="L9389">
        <f t="shared" si="603"/>
        <v>0</v>
      </c>
    </row>
    <row r="9390" spans="1:12">
      <c r="A9390">
        <v>89471264</v>
      </c>
      <c r="B9390">
        <v>0.98</v>
      </c>
      <c r="C9390">
        <v>-1.96</v>
      </c>
      <c r="D9390">
        <v>8.75</v>
      </c>
      <c r="I9390">
        <f t="shared" si="600"/>
        <v>0</v>
      </c>
      <c r="J9390">
        <f t="shared" si="601"/>
        <v>0</v>
      </c>
      <c r="K9390">
        <f t="shared" si="602"/>
        <v>0</v>
      </c>
      <c r="L9390">
        <f t="shared" si="603"/>
        <v>0</v>
      </c>
    </row>
    <row r="9391" spans="1:12">
      <c r="A9391">
        <v>89474772</v>
      </c>
      <c r="B9391">
        <v>0.86</v>
      </c>
      <c r="C9391">
        <v>-1.84</v>
      </c>
      <c r="D9391">
        <v>8.98</v>
      </c>
      <c r="I9391">
        <f t="shared" si="600"/>
        <v>0</v>
      </c>
      <c r="J9391">
        <f t="shared" si="601"/>
        <v>0</v>
      </c>
      <c r="K9391">
        <f t="shared" si="602"/>
        <v>0</v>
      </c>
      <c r="L9391">
        <f t="shared" si="603"/>
        <v>0</v>
      </c>
    </row>
    <row r="9392" spans="1:12">
      <c r="A9392">
        <v>89478280</v>
      </c>
      <c r="B9392">
        <v>1.1399999999999999</v>
      </c>
      <c r="C9392">
        <v>-1.84</v>
      </c>
      <c r="D9392">
        <v>8.9</v>
      </c>
      <c r="I9392">
        <f t="shared" si="600"/>
        <v>0</v>
      </c>
      <c r="J9392">
        <f t="shared" si="601"/>
        <v>0</v>
      </c>
      <c r="K9392">
        <f t="shared" si="602"/>
        <v>0</v>
      </c>
      <c r="L9392">
        <f t="shared" si="603"/>
        <v>0</v>
      </c>
    </row>
    <row r="9393" spans="1:12">
      <c r="A9393">
        <v>89481792</v>
      </c>
      <c r="B9393">
        <v>1.49</v>
      </c>
      <c r="C9393">
        <v>-2.08</v>
      </c>
      <c r="D9393">
        <v>8.67</v>
      </c>
      <c r="I9393">
        <f t="shared" si="600"/>
        <v>0</v>
      </c>
      <c r="J9393">
        <f t="shared" si="601"/>
        <v>0</v>
      </c>
      <c r="K9393">
        <f t="shared" si="602"/>
        <v>0</v>
      </c>
      <c r="L9393">
        <f t="shared" si="603"/>
        <v>0</v>
      </c>
    </row>
    <row r="9394" spans="1:12">
      <c r="A9394">
        <v>89485296</v>
      </c>
      <c r="B9394">
        <v>1.57</v>
      </c>
      <c r="C9394">
        <v>-2</v>
      </c>
      <c r="D9394">
        <v>8.83</v>
      </c>
      <c r="I9394">
        <f t="shared" si="600"/>
        <v>0</v>
      </c>
      <c r="J9394">
        <f t="shared" si="601"/>
        <v>0</v>
      </c>
      <c r="K9394">
        <f t="shared" si="602"/>
        <v>0</v>
      </c>
      <c r="L9394">
        <f t="shared" si="603"/>
        <v>0</v>
      </c>
    </row>
    <row r="9395" spans="1:12">
      <c r="A9395">
        <v>89488804</v>
      </c>
      <c r="B9395">
        <v>1.8</v>
      </c>
      <c r="C9395">
        <v>-1.8</v>
      </c>
      <c r="D9395">
        <v>8.9</v>
      </c>
      <c r="I9395">
        <f t="shared" si="600"/>
        <v>0</v>
      </c>
      <c r="J9395">
        <f t="shared" si="601"/>
        <v>0</v>
      </c>
      <c r="K9395">
        <f t="shared" si="602"/>
        <v>0</v>
      </c>
      <c r="L9395">
        <f t="shared" si="603"/>
        <v>0</v>
      </c>
    </row>
    <row r="9396" spans="1:12">
      <c r="A9396">
        <v>89492296</v>
      </c>
      <c r="B9396">
        <v>2.12</v>
      </c>
      <c r="C9396">
        <v>-2.2000000000000002</v>
      </c>
      <c r="D9396">
        <v>8.7100000000000009</v>
      </c>
      <c r="I9396">
        <f t="shared" si="600"/>
        <v>0</v>
      </c>
      <c r="J9396">
        <f t="shared" si="601"/>
        <v>0</v>
      </c>
      <c r="K9396">
        <f t="shared" si="602"/>
        <v>0</v>
      </c>
      <c r="L9396">
        <f t="shared" si="603"/>
        <v>0</v>
      </c>
    </row>
    <row r="9397" spans="1:12">
      <c r="A9397">
        <v>89495808</v>
      </c>
      <c r="B9397">
        <v>2.16</v>
      </c>
      <c r="C9397">
        <v>-2.16</v>
      </c>
      <c r="D9397">
        <v>8.8699999999999992</v>
      </c>
      <c r="I9397">
        <f t="shared" si="600"/>
        <v>0</v>
      </c>
      <c r="J9397">
        <f t="shared" si="601"/>
        <v>0</v>
      </c>
      <c r="K9397">
        <f t="shared" si="602"/>
        <v>0</v>
      </c>
      <c r="L9397">
        <f t="shared" si="603"/>
        <v>0</v>
      </c>
    </row>
    <row r="9398" spans="1:12">
      <c r="A9398">
        <v>89499324</v>
      </c>
      <c r="B9398">
        <v>2.39</v>
      </c>
      <c r="C9398">
        <v>-2</v>
      </c>
      <c r="D9398">
        <v>8.9</v>
      </c>
      <c r="I9398">
        <f t="shared" si="600"/>
        <v>0</v>
      </c>
      <c r="J9398">
        <f t="shared" si="601"/>
        <v>0</v>
      </c>
      <c r="K9398">
        <f t="shared" si="602"/>
        <v>0</v>
      </c>
      <c r="L9398">
        <f t="shared" si="603"/>
        <v>0</v>
      </c>
    </row>
    <row r="9399" spans="1:12">
      <c r="A9399">
        <v>89502820</v>
      </c>
      <c r="B9399">
        <v>2.63</v>
      </c>
      <c r="C9399">
        <v>-2.2799999999999998</v>
      </c>
      <c r="D9399">
        <v>8.94</v>
      </c>
      <c r="I9399">
        <f t="shared" si="600"/>
        <v>0</v>
      </c>
      <c r="J9399">
        <f t="shared" si="601"/>
        <v>0</v>
      </c>
      <c r="K9399">
        <f t="shared" si="602"/>
        <v>0</v>
      </c>
      <c r="L9399">
        <f t="shared" si="603"/>
        <v>0</v>
      </c>
    </row>
    <row r="9400" spans="1:12">
      <c r="A9400">
        <v>89506324</v>
      </c>
      <c r="B9400">
        <v>2.86</v>
      </c>
      <c r="C9400">
        <v>-2.2000000000000002</v>
      </c>
      <c r="D9400">
        <v>8.94</v>
      </c>
      <c r="I9400">
        <f t="shared" si="600"/>
        <v>0</v>
      </c>
      <c r="J9400">
        <f t="shared" si="601"/>
        <v>0</v>
      </c>
      <c r="K9400">
        <f t="shared" si="602"/>
        <v>0</v>
      </c>
      <c r="L9400">
        <f t="shared" si="603"/>
        <v>0</v>
      </c>
    </row>
    <row r="9401" spans="1:12">
      <c r="A9401">
        <v>89509828</v>
      </c>
      <c r="B9401">
        <v>2.98</v>
      </c>
      <c r="C9401">
        <v>-2.08</v>
      </c>
      <c r="D9401">
        <v>8.43</v>
      </c>
      <c r="I9401">
        <f t="shared" si="600"/>
        <v>0</v>
      </c>
      <c r="J9401">
        <f t="shared" si="601"/>
        <v>0</v>
      </c>
      <c r="K9401">
        <f t="shared" si="602"/>
        <v>0</v>
      </c>
      <c r="L9401">
        <f t="shared" si="603"/>
        <v>0</v>
      </c>
    </row>
    <row r="9402" spans="1:12">
      <c r="A9402">
        <v>89513336</v>
      </c>
      <c r="B9402">
        <v>2.9</v>
      </c>
      <c r="C9402">
        <v>-2.2400000000000002</v>
      </c>
      <c r="D9402">
        <v>8.5500000000000007</v>
      </c>
      <c r="I9402">
        <f t="shared" si="600"/>
        <v>0</v>
      </c>
      <c r="J9402">
        <f t="shared" si="601"/>
        <v>0</v>
      </c>
      <c r="K9402">
        <f t="shared" si="602"/>
        <v>0</v>
      </c>
      <c r="L9402">
        <f t="shared" si="603"/>
        <v>0</v>
      </c>
    </row>
    <row r="9403" spans="1:12">
      <c r="A9403">
        <v>89520352</v>
      </c>
      <c r="B9403">
        <v>2.9</v>
      </c>
      <c r="C9403">
        <v>-2.2799999999999998</v>
      </c>
      <c r="D9403">
        <v>8.8699999999999992</v>
      </c>
      <c r="I9403">
        <f t="shared" si="600"/>
        <v>0</v>
      </c>
      <c r="J9403">
        <f t="shared" si="601"/>
        <v>0</v>
      </c>
      <c r="K9403">
        <f t="shared" si="602"/>
        <v>0</v>
      </c>
      <c r="L9403">
        <f t="shared" si="603"/>
        <v>0</v>
      </c>
    </row>
    <row r="9404" spans="1:12">
      <c r="A9404">
        <v>89523856</v>
      </c>
      <c r="B9404">
        <v>2.67</v>
      </c>
      <c r="C9404">
        <v>-2.08</v>
      </c>
      <c r="D9404">
        <v>9.06</v>
      </c>
      <c r="I9404">
        <f t="shared" si="600"/>
        <v>0</v>
      </c>
      <c r="J9404">
        <f t="shared" si="601"/>
        <v>0</v>
      </c>
      <c r="K9404">
        <f t="shared" si="602"/>
        <v>0</v>
      </c>
      <c r="L9404">
        <f t="shared" si="603"/>
        <v>0</v>
      </c>
    </row>
    <row r="9405" spans="1:12">
      <c r="A9405">
        <v>89527356</v>
      </c>
      <c r="B9405">
        <v>2.5099999999999998</v>
      </c>
      <c r="C9405">
        <v>-2.2000000000000002</v>
      </c>
      <c r="D9405">
        <v>8.98</v>
      </c>
      <c r="I9405">
        <f t="shared" si="600"/>
        <v>0</v>
      </c>
      <c r="J9405">
        <f t="shared" si="601"/>
        <v>0</v>
      </c>
      <c r="K9405">
        <f t="shared" si="602"/>
        <v>0</v>
      </c>
      <c r="L9405">
        <f t="shared" si="603"/>
        <v>0</v>
      </c>
    </row>
    <row r="9406" spans="1:12">
      <c r="A9406">
        <v>89530868</v>
      </c>
      <c r="B9406">
        <v>2.4300000000000002</v>
      </c>
      <c r="C9406">
        <v>-2.5499999999999998</v>
      </c>
      <c r="D9406">
        <v>9.18</v>
      </c>
      <c r="I9406">
        <f t="shared" si="600"/>
        <v>0</v>
      </c>
      <c r="J9406">
        <f t="shared" si="601"/>
        <v>0</v>
      </c>
      <c r="K9406">
        <f t="shared" si="602"/>
        <v>0</v>
      </c>
      <c r="L9406">
        <f t="shared" si="603"/>
        <v>0</v>
      </c>
    </row>
    <row r="9407" spans="1:12">
      <c r="A9407">
        <v>89534388</v>
      </c>
      <c r="B9407">
        <v>2.2799999999999998</v>
      </c>
      <c r="C9407">
        <v>-2.31</v>
      </c>
      <c r="D9407">
        <v>9.2200000000000006</v>
      </c>
      <c r="I9407">
        <f t="shared" si="600"/>
        <v>0</v>
      </c>
      <c r="J9407">
        <f t="shared" si="601"/>
        <v>0</v>
      </c>
      <c r="K9407">
        <f t="shared" si="602"/>
        <v>0</v>
      </c>
      <c r="L9407">
        <f t="shared" si="603"/>
        <v>0</v>
      </c>
    </row>
    <row r="9408" spans="1:12">
      <c r="A9408">
        <v>89537908</v>
      </c>
      <c r="B9408">
        <v>2.12</v>
      </c>
      <c r="C9408">
        <v>-2.2799999999999998</v>
      </c>
      <c r="D9408">
        <v>9.34</v>
      </c>
      <c r="I9408">
        <f t="shared" si="600"/>
        <v>0</v>
      </c>
      <c r="J9408">
        <f t="shared" si="601"/>
        <v>0</v>
      </c>
      <c r="K9408">
        <f t="shared" si="602"/>
        <v>0</v>
      </c>
      <c r="L9408">
        <f t="shared" si="603"/>
        <v>0</v>
      </c>
    </row>
    <row r="9409" spans="1:12">
      <c r="A9409">
        <v>89541428</v>
      </c>
      <c r="B9409">
        <v>1.77</v>
      </c>
      <c r="C9409">
        <v>-2</v>
      </c>
      <c r="D9409">
        <v>9.02</v>
      </c>
      <c r="I9409">
        <f t="shared" si="600"/>
        <v>0</v>
      </c>
      <c r="J9409">
        <f t="shared" si="601"/>
        <v>0</v>
      </c>
      <c r="K9409">
        <f t="shared" si="602"/>
        <v>0</v>
      </c>
      <c r="L9409">
        <f t="shared" si="603"/>
        <v>0</v>
      </c>
    </row>
    <row r="9410" spans="1:12">
      <c r="A9410">
        <v>89544928</v>
      </c>
      <c r="B9410">
        <v>1.49</v>
      </c>
      <c r="C9410">
        <v>-2.35</v>
      </c>
      <c r="D9410">
        <v>9.81</v>
      </c>
      <c r="I9410">
        <f t="shared" si="600"/>
        <v>0</v>
      </c>
      <c r="J9410">
        <f t="shared" si="601"/>
        <v>0</v>
      </c>
      <c r="K9410">
        <f t="shared" si="602"/>
        <v>0</v>
      </c>
      <c r="L9410">
        <f t="shared" si="603"/>
        <v>0</v>
      </c>
    </row>
    <row r="9411" spans="1:12">
      <c r="A9411">
        <v>89548436</v>
      </c>
      <c r="B9411">
        <v>1.18</v>
      </c>
      <c r="C9411">
        <v>-1.8</v>
      </c>
      <c r="D9411">
        <v>9.2200000000000006</v>
      </c>
      <c r="I9411">
        <f t="shared" si="600"/>
        <v>0</v>
      </c>
      <c r="J9411">
        <f t="shared" si="601"/>
        <v>0</v>
      </c>
      <c r="K9411">
        <f t="shared" si="602"/>
        <v>0</v>
      </c>
      <c r="L9411">
        <f t="shared" si="603"/>
        <v>0</v>
      </c>
    </row>
    <row r="9412" spans="1:12">
      <c r="A9412">
        <v>89551944</v>
      </c>
      <c r="B9412">
        <v>1.02</v>
      </c>
      <c r="C9412">
        <v>-1.96</v>
      </c>
      <c r="D9412">
        <v>9.61</v>
      </c>
      <c r="I9412">
        <f t="shared" si="600"/>
        <v>0</v>
      </c>
      <c r="J9412">
        <f t="shared" si="601"/>
        <v>0</v>
      </c>
      <c r="K9412">
        <f t="shared" si="602"/>
        <v>0</v>
      </c>
      <c r="L9412">
        <f t="shared" si="603"/>
        <v>0</v>
      </c>
    </row>
    <row r="9413" spans="1:12">
      <c r="A9413">
        <v>89555452</v>
      </c>
      <c r="B9413">
        <v>0.82</v>
      </c>
      <c r="C9413">
        <v>-2.08</v>
      </c>
      <c r="D9413">
        <v>9.9600000000000009</v>
      </c>
      <c r="I9413">
        <f t="shared" si="600"/>
        <v>0</v>
      </c>
      <c r="J9413">
        <f t="shared" si="601"/>
        <v>0</v>
      </c>
      <c r="K9413">
        <f t="shared" si="602"/>
        <v>0</v>
      </c>
      <c r="L9413">
        <f t="shared" si="603"/>
        <v>0</v>
      </c>
    </row>
    <row r="9414" spans="1:12">
      <c r="A9414">
        <v>89558964</v>
      </c>
      <c r="B9414">
        <v>0.59</v>
      </c>
      <c r="C9414">
        <v>-1.92</v>
      </c>
      <c r="D9414">
        <v>9.9600000000000009</v>
      </c>
      <c r="I9414">
        <f t="shared" si="600"/>
        <v>0</v>
      </c>
      <c r="J9414">
        <f t="shared" si="601"/>
        <v>0</v>
      </c>
      <c r="K9414">
        <f t="shared" si="602"/>
        <v>0</v>
      </c>
      <c r="L9414">
        <f t="shared" si="603"/>
        <v>0</v>
      </c>
    </row>
    <row r="9415" spans="1:12">
      <c r="A9415">
        <v>89562484</v>
      </c>
      <c r="B9415">
        <v>0.47</v>
      </c>
      <c r="C9415">
        <v>-1.88</v>
      </c>
      <c r="D9415">
        <v>9.41</v>
      </c>
      <c r="I9415">
        <f t="shared" si="600"/>
        <v>0</v>
      </c>
      <c r="J9415">
        <f t="shared" si="601"/>
        <v>0</v>
      </c>
      <c r="K9415">
        <f t="shared" si="602"/>
        <v>0</v>
      </c>
      <c r="L9415">
        <f t="shared" si="603"/>
        <v>0</v>
      </c>
    </row>
    <row r="9416" spans="1:12">
      <c r="A9416">
        <v>89566000</v>
      </c>
      <c r="B9416">
        <v>0.04</v>
      </c>
      <c r="C9416">
        <v>-1.8</v>
      </c>
      <c r="D9416">
        <v>10.119999999999999</v>
      </c>
      <c r="I9416">
        <f t="shared" si="600"/>
        <v>0</v>
      </c>
      <c r="J9416">
        <f t="shared" si="601"/>
        <v>0</v>
      </c>
      <c r="K9416">
        <f t="shared" si="602"/>
        <v>0</v>
      </c>
      <c r="L9416">
        <f t="shared" si="603"/>
        <v>0</v>
      </c>
    </row>
    <row r="9417" spans="1:12">
      <c r="A9417">
        <v>89569548</v>
      </c>
      <c r="B9417">
        <v>-0.08</v>
      </c>
      <c r="C9417">
        <v>-1.84</v>
      </c>
      <c r="D9417">
        <v>9.9600000000000009</v>
      </c>
      <c r="I9417">
        <f t="shared" si="600"/>
        <v>0</v>
      </c>
      <c r="J9417">
        <f t="shared" si="601"/>
        <v>0</v>
      </c>
      <c r="K9417">
        <f t="shared" si="602"/>
        <v>0</v>
      </c>
      <c r="L9417">
        <f t="shared" si="603"/>
        <v>0</v>
      </c>
    </row>
    <row r="9418" spans="1:12">
      <c r="A9418">
        <v>89573060</v>
      </c>
      <c r="B9418">
        <v>-0.39</v>
      </c>
      <c r="C9418">
        <v>-1.84</v>
      </c>
      <c r="D9418">
        <v>9.77</v>
      </c>
      <c r="I9418">
        <f t="shared" si="600"/>
        <v>0</v>
      </c>
      <c r="J9418">
        <f t="shared" si="601"/>
        <v>0</v>
      </c>
      <c r="K9418">
        <f t="shared" si="602"/>
        <v>0</v>
      </c>
      <c r="L9418">
        <f t="shared" si="603"/>
        <v>0</v>
      </c>
    </row>
    <row r="9419" spans="1:12">
      <c r="A9419">
        <v>89576588</v>
      </c>
      <c r="B9419">
        <v>-0.75</v>
      </c>
      <c r="C9419">
        <v>-2.16</v>
      </c>
      <c r="D9419">
        <v>10.36</v>
      </c>
      <c r="I9419">
        <f t="shared" si="600"/>
        <v>0</v>
      </c>
      <c r="J9419">
        <f t="shared" si="601"/>
        <v>0</v>
      </c>
      <c r="K9419">
        <f t="shared" si="602"/>
        <v>0</v>
      </c>
      <c r="L9419">
        <f t="shared" si="603"/>
        <v>0</v>
      </c>
    </row>
    <row r="9420" spans="1:12">
      <c r="A9420">
        <v>89580164</v>
      </c>
      <c r="B9420">
        <v>-1.26</v>
      </c>
      <c r="C9420">
        <v>-1.73</v>
      </c>
      <c r="D9420">
        <v>10.119999999999999</v>
      </c>
      <c r="I9420">
        <f t="shared" ref="I9420:I9482" si="604">--(IF(A9420&lt;50000000, " ", 0))</f>
        <v>0</v>
      </c>
      <c r="J9420">
        <f t="shared" ref="J9420:J9482" si="605">--(IF(B9420&gt;10," ",0))</f>
        <v>0</v>
      </c>
      <c r="K9420">
        <f t="shared" ref="K9420:K9482" si="606">--(IF(C9420&gt;20, " ", 0))</f>
        <v>0</v>
      </c>
      <c r="L9420">
        <f t="shared" ref="L9420:L9482" si="607">--(IF(E9420&lt;&gt;0, " ", 0))</f>
        <v>0</v>
      </c>
    </row>
    <row r="9421" spans="1:12">
      <c r="A9421">
        <v>89583768</v>
      </c>
      <c r="B9421">
        <v>-1.73</v>
      </c>
      <c r="C9421">
        <v>-1.49</v>
      </c>
      <c r="D9421">
        <v>10.28</v>
      </c>
      <c r="I9421">
        <f t="shared" si="604"/>
        <v>0</v>
      </c>
      <c r="J9421">
        <f t="shared" si="605"/>
        <v>0</v>
      </c>
      <c r="K9421">
        <f t="shared" si="606"/>
        <v>0</v>
      </c>
      <c r="L9421">
        <f t="shared" si="607"/>
        <v>0</v>
      </c>
    </row>
    <row r="9422" spans="1:12">
      <c r="A9422">
        <v>89587344</v>
      </c>
      <c r="B9422">
        <v>-2.08</v>
      </c>
      <c r="C9422">
        <v>-2.08</v>
      </c>
      <c r="D9422">
        <v>10.83</v>
      </c>
      <c r="I9422">
        <f t="shared" si="604"/>
        <v>0</v>
      </c>
      <c r="J9422">
        <f t="shared" si="605"/>
        <v>0</v>
      </c>
      <c r="K9422">
        <f t="shared" si="606"/>
        <v>0</v>
      </c>
      <c r="L9422">
        <f t="shared" si="607"/>
        <v>0</v>
      </c>
    </row>
    <row r="9423" spans="1:12">
      <c r="A9423">
        <v>89590936</v>
      </c>
      <c r="B9423">
        <v>-2.5499999999999998</v>
      </c>
      <c r="C9423">
        <v>-1.33</v>
      </c>
      <c r="D9423">
        <v>9.77</v>
      </c>
      <c r="I9423">
        <f t="shared" si="604"/>
        <v>0</v>
      </c>
      <c r="J9423">
        <f t="shared" si="605"/>
        <v>0</v>
      </c>
      <c r="K9423">
        <f t="shared" si="606"/>
        <v>0</v>
      </c>
      <c r="L9423">
        <f t="shared" si="607"/>
        <v>0</v>
      </c>
    </row>
    <row r="9424" spans="1:12">
      <c r="A9424">
        <v>89594468</v>
      </c>
      <c r="B9424">
        <v>-2.71</v>
      </c>
      <c r="C9424">
        <v>-1.61</v>
      </c>
      <c r="D9424">
        <v>10</v>
      </c>
      <c r="I9424">
        <f t="shared" si="604"/>
        <v>0</v>
      </c>
      <c r="J9424">
        <f t="shared" si="605"/>
        <v>0</v>
      </c>
      <c r="K9424">
        <f t="shared" si="606"/>
        <v>0</v>
      </c>
      <c r="L9424">
        <f t="shared" si="607"/>
        <v>0</v>
      </c>
    </row>
    <row r="9425" spans="1:12">
      <c r="A9425">
        <v>89598044</v>
      </c>
      <c r="B9425">
        <v>-3.22</v>
      </c>
      <c r="C9425">
        <v>-1.33</v>
      </c>
      <c r="D9425">
        <v>10.4</v>
      </c>
      <c r="I9425">
        <f t="shared" si="604"/>
        <v>0</v>
      </c>
      <c r="J9425">
        <f t="shared" si="605"/>
        <v>0</v>
      </c>
      <c r="K9425">
        <f t="shared" si="606"/>
        <v>0</v>
      </c>
      <c r="L9425">
        <f t="shared" si="607"/>
        <v>0</v>
      </c>
    </row>
    <row r="9426" spans="1:12">
      <c r="A9426">
        <v>89601628</v>
      </c>
      <c r="B9426">
        <v>-3.22</v>
      </c>
      <c r="C9426">
        <v>-0.78</v>
      </c>
      <c r="D9426">
        <v>9.81</v>
      </c>
      <c r="I9426">
        <f t="shared" si="604"/>
        <v>0</v>
      </c>
      <c r="J9426">
        <f t="shared" si="605"/>
        <v>0</v>
      </c>
      <c r="K9426">
        <f t="shared" si="606"/>
        <v>0</v>
      </c>
      <c r="L9426">
        <f t="shared" si="607"/>
        <v>0</v>
      </c>
    </row>
    <row r="9427" spans="1:12">
      <c r="A9427">
        <v>89605152</v>
      </c>
      <c r="B9427">
        <v>-3.69</v>
      </c>
      <c r="C9427">
        <v>-1.18</v>
      </c>
      <c r="D9427">
        <v>10.039999999999999</v>
      </c>
      <c r="I9427">
        <f t="shared" si="604"/>
        <v>0</v>
      </c>
      <c r="J9427">
        <f t="shared" si="605"/>
        <v>0</v>
      </c>
      <c r="K9427">
        <f t="shared" si="606"/>
        <v>0</v>
      </c>
      <c r="L9427">
        <f t="shared" si="607"/>
        <v>0</v>
      </c>
    </row>
    <row r="9428" spans="1:12">
      <c r="A9428">
        <v>89608720</v>
      </c>
      <c r="B9428">
        <v>-3.57</v>
      </c>
      <c r="C9428">
        <v>-0.86</v>
      </c>
      <c r="D9428">
        <v>9.77</v>
      </c>
      <c r="I9428">
        <f t="shared" si="604"/>
        <v>0</v>
      </c>
      <c r="J9428">
        <f t="shared" si="605"/>
        <v>0</v>
      </c>
      <c r="K9428">
        <f t="shared" si="606"/>
        <v>0</v>
      </c>
      <c r="L9428">
        <f t="shared" si="607"/>
        <v>0</v>
      </c>
    </row>
    <row r="9429" spans="1:12">
      <c r="A9429">
        <v>89612240</v>
      </c>
      <c r="B9429">
        <v>-3.84</v>
      </c>
      <c r="C9429">
        <v>-0.82</v>
      </c>
      <c r="D9429">
        <v>10.43</v>
      </c>
      <c r="I9429">
        <f t="shared" si="604"/>
        <v>0</v>
      </c>
      <c r="J9429">
        <f t="shared" si="605"/>
        <v>0</v>
      </c>
      <c r="K9429">
        <f t="shared" si="606"/>
        <v>0</v>
      </c>
      <c r="L9429">
        <f t="shared" si="607"/>
        <v>0</v>
      </c>
    </row>
    <row r="9430" spans="1:12">
      <c r="A9430">
        <v>89615804</v>
      </c>
      <c r="B9430">
        <v>-3.8</v>
      </c>
      <c r="C9430">
        <v>-0.59</v>
      </c>
      <c r="D9430">
        <v>9.57</v>
      </c>
      <c r="I9430">
        <f t="shared" si="604"/>
        <v>0</v>
      </c>
      <c r="J9430">
        <f t="shared" si="605"/>
        <v>0</v>
      </c>
      <c r="K9430">
        <f t="shared" si="606"/>
        <v>0</v>
      </c>
      <c r="L9430">
        <f t="shared" si="607"/>
        <v>0</v>
      </c>
    </row>
    <row r="9431" spans="1:12">
      <c r="A9431">
        <v>89619316</v>
      </c>
      <c r="B9431">
        <v>-3.92</v>
      </c>
      <c r="C9431">
        <v>-0.75</v>
      </c>
      <c r="D9431">
        <v>9.65</v>
      </c>
      <c r="I9431">
        <f t="shared" si="604"/>
        <v>0</v>
      </c>
      <c r="J9431">
        <f t="shared" si="605"/>
        <v>0</v>
      </c>
      <c r="K9431">
        <f t="shared" si="606"/>
        <v>0</v>
      </c>
      <c r="L9431">
        <f t="shared" si="607"/>
        <v>0</v>
      </c>
    </row>
    <row r="9432" spans="1:12">
      <c r="A9432">
        <v>89622836</v>
      </c>
      <c r="B9432">
        <v>-4.08</v>
      </c>
      <c r="C9432">
        <v>-0.67</v>
      </c>
      <c r="D9432">
        <v>9.49</v>
      </c>
      <c r="I9432">
        <f t="shared" si="604"/>
        <v>0</v>
      </c>
      <c r="J9432">
        <f t="shared" si="605"/>
        <v>0</v>
      </c>
      <c r="K9432">
        <f t="shared" si="606"/>
        <v>0</v>
      </c>
      <c r="L9432">
        <f t="shared" si="607"/>
        <v>0</v>
      </c>
    </row>
    <row r="9433" spans="1:12">
      <c r="A9433">
        <v>89626356</v>
      </c>
      <c r="B9433">
        <v>-4.12</v>
      </c>
      <c r="C9433">
        <v>-0.47</v>
      </c>
      <c r="D9433">
        <v>10.43</v>
      </c>
      <c r="I9433">
        <f t="shared" si="604"/>
        <v>0</v>
      </c>
      <c r="J9433">
        <f t="shared" si="605"/>
        <v>0</v>
      </c>
      <c r="K9433">
        <f t="shared" si="606"/>
        <v>0</v>
      </c>
      <c r="L9433">
        <f t="shared" si="607"/>
        <v>0</v>
      </c>
    </row>
    <row r="9434" spans="1:12">
      <c r="A9434">
        <v>89629944</v>
      </c>
      <c r="B9434">
        <v>-4.28</v>
      </c>
      <c r="C9434">
        <v>-0.71</v>
      </c>
      <c r="D9434">
        <v>10.75</v>
      </c>
      <c r="I9434">
        <f t="shared" si="604"/>
        <v>0</v>
      </c>
      <c r="J9434">
        <f t="shared" si="605"/>
        <v>0</v>
      </c>
      <c r="K9434">
        <f t="shared" si="606"/>
        <v>0</v>
      </c>
      <c r="L9434">
        <f t="shared" si="607"/>
        <v>0</v>
      </c>
    </row>
    <row r="9435" spans="1:12">
      <c r="A9435">
        <v>89633536</v>
      </c>
      <c r="B9435">
        <v>-4.43</v>
      </c>
      <c r="C9435">
        <v>-0.67</v>
      </c>
      <c r="D9435">
        <v>10.47</v>
      </c>
      <c r="I9435">
        <f t="shared" si="604"/>
        <v>0</v>
      </c>
      <c r="J9435">
        <f t="shared" si="605"/>
        <v>0</v>
      </c>
      <c r="K9435">
        <f t="shared" si="606"/>
        <v>0</v>
      </c>
      <c r="L9435">
        <f t="shared" si="607"/>
        <v>0</v>
      </c>
    </row>
    <row r="9436" spans="1:12">
      <c r="A9436">
        <v>89637120</v>
      </c>
      <c r="B9436">
        <v>-4.59</v>
      </c>
      <c r="C9436">
        <v>-0.75</v>
      </c>
      <c r="D9436">
        <v>10.08</v>
      </c>
      <c r="I9436">
        <f t="shared" si="604"/>
        <v>0</v>
      </c>
      <c r="J9436">
        <f t="shared" si="605"/>
        <v>0</v>
      </c>
      <c r="K9436">
        <f t="shared" si="606"/>
        <v>0</v>
      </c>
      <c r="L9436">
        <f t="shared" si="607"/>
        <v>0</v>
      </c>
    </row>
    <row r="9437" spans="1:12">
      <c r="A9437">
        <v>89640696</v>
      </c>
      <c r="B9437">
        <v>-4.75</v>
      </c>
      <c r="C9437">
        <v>-0.67</v>
      </c>
      <c r="D9437">
        <v>10.71</v>
      </c>
      <c r="I9437">
        <f t="shared" si="604"/>
        <v>0</v>
      </c>
      <c r="J9437">
        <f t="shared" si="605"/>
        <v>0</v>
      </c>
      <c r="K9437">
        <f t="shared" si="606"/>
        <v>0</v>
      </c>
      <c r="L9437">
        <f t="shared" si="607"/>
        <v>0</v>
      </c>
    </row>
    <row r="9438" spans="1:12">
      <c r="A9438">
        <v>89644280</v>
      </c>
      <c r="B9438">
        <v>-4.63</v>
      </c>
      <c r="C9438">
        <v>-0.67</v>
      </c>
      <c r="D9438">
        <v>10</v>
      </c>
      <c r="I9438">
        <f t="shared" si="604"/>
        <v>0</v>
      </c>
      <c r="J9438">
        <f t="shared" si="605"/>
        <v>0</v>
      </c>
      <c r="K9438">
        <f t="shared" si="606"/>
        <v>0</v>
      </c>
      <c r="L9438">
        <f t="shared" si="607"/>
        <v>0</v>
      </c>
    </row>
    <row r="9439" spans="1:12">
      <c r="A9439">
        <v>89647840</v>
      </c>
      <c r="B9439">
        <v>-4.67</v>
      </c>
      <c r="C9439">
        <v>-0.47</v>
      </c>
      <c r="D9439">
        <v>10</v>
      </c>
      <c r="I9439">
        <f t="shared" si="604"/>
        <v>0</v>
      </c>
      <c r="J9439">
        <f t="shared" si="605"/>
        <v>0</v>
      </c>
      <c r="K9439">
        <f t="shared" si="606"/>
        <v>0</v>
      </c>
      <c r="L9439">
        <f t="shared" si="607"/>
        <v>0</v>
      </c>
    </row>
    <row r="9440" spans="1:12">
      <c r="A9440">
        <v>89651396</v>
      </c>
      <c r="B9440">
        <v>-4.47</v>
      </c>
      <c r="C9440">
        <v>-1.02</v>
      </c>
      <c r="D9440">
        <v>10</v>
      </c>
      <c r="I9440">
        <f t="shared" si="604"/>
        <v>0</v>
      </c>
      <c r="J9440">
        <f t="shared" si="605"/>
        <v>0</v>
      </c>
      <c r="K9440">
        <f t="shared" si="606"/>
        <v>0</v>
      </c>
      <c r="L9440">
        <f t="shared" si="607"/>
        <v>0</v>
      </c>
    </row>
    <row r="9441" spans="1:12">
      <c r="A9441">
        <v>89654952</v>
      </c>
      <c r="B9441">
        <v>-4.3899999999999997</v>
      </c>
      <c r="C9441">
        <v>-0.55000000000000004</v>
      </c>
      <c r="D9441">
        <v>10</v>
      </c>
      <c r="I9441">
        <f t="shared" si="604"/>
        <v>0</v>
      </c>
      <c r="J9441">
        <f t="shared" si="605"/>
        <v>0</v>
      </c>
      <c r="K9441">
        <f t="shared" si="606"/>
        <v>0</v>
      </c>
      <c r="L9441">
        <f t="shared" si="607"/>
        <v>0</v>
      </c>
    </row>
    <row r="9442" spans="1:12">
      <c r="A9442">
        <v>89658520</v>
      </c>
      <c r="B9442">
        <v>-4.43</v>
      </c>
      <c r="C9442">
        <v>-0.67</v>
      </c>
      <c r="D9442">
        <v>9.65</v>
      </c>
      <c r="I9442">
        <f t="shared" si="604"/>
        <v>0</v>
      </c>
      <c r="J9442">
        <f t="shared" si="605"/>
        <v>0</v>
      </c>
      <c r="K9442">
        <f t="shared" si="606"/>
        <v>0</v>
      </c>
      <c r="L9442">
        <f t="shared" si="607"/>
        <v>0</v>
      </c>
    </row>
    <row r="9443" spans="1:12">
      <c r="A9443">
        <v>89662040</v>
      </c>
      <c r="B9443">
        <v>-4.63</v>
      </c>
      <c r="C9443">
        <v>-0.51</v>
      </c>
      <c r="D9443">
        <v>9.69</v>
      </c>
      <c r="I9443">
        <f t="shared" si="604"/>
        <v>0</v>
      </c>
      <c r="J9443">
        <f t="shared" si="605"/>
        <v>0</v>
      </c>
      <c r="K9443">
        <f t="shared" si="606"/>
        <v>0</v>
      </c>
      <c r="L9443">
        <f t="shared" si="607"/>
        <v>0</v>
      </c>
    </row>
    <row r="9444" spans="1:12">
      <c r="A9444">
        <v>89665564</v>
      </c>
      <c r="B9444">
        <v>-4.47</v>
      </c>
      <c r="C9444">
        <v>-0.9</v>
      </c>
      <c r="D9444">
        <v>10</v>
      </c>
      <c r="I9444">
        <f t="shared" si="604"/>
        <v>0</v>
      </c>
      <c r="J9444">
        <f t="shared" si="605"/>
        <v>0</v>
      </c>
      <c r="K9444">
        <f t="shared" si="606"/>
        <v>0</v>
      </c>
      <c r="L9444">
        <f t="shared" si="607"/>
        <v>0</v>
      </c>
    </row>
    <row r="9445" spans="1:12">
      <c r="A9445">
        <v>89669116</v>
      </c>
      <c r="B9445">
        <v>-4.51</v>
      </c>
      <c r="C9445">
        <v>-1.29</v>
      </c>
      <c r="D9445">
        <v>10.55</v>
      </c>
      <c r="I9445">
        <f t="shared" si="604"/>
        <v>0</v>
      </c>
      <c r="J9445">
        <f t="shared" si="605"/>
        <v>0</v>
      </c>
      <c r="K9445">
        <f t="shared" si="606"/>
        <v>0</v>
      </c>
      <c r="L9445">
        <f t="shared" si="607"/>
        <v>0</v>
      </c>
    </row>
    <row r="9446" spans="1:12">
      <c r="A9446">
        <v>89672708</v>
      </c>
      <c r="B9446">
        <v>-4.12</v>
      </c>
      <c r="C9446">
        <v>-0.9</v>
      </c>
      <c r="D9446">
        <v>9.3800000000000008</v>
      </c>
      <c r="I9446">
        <f t="shared" si="604"/>
        <v>0</v>
      </c>
      <c r="J9446">
        <f t="shared" si="605"/>
        <v>0</v>
      </c>
      <c r="K9446">
        <f t="shared" si="606"/>
        <v>0</v>
      </c>
      <c r="L9446">
        <f t="shared" si="607"/>
        <v>0</v>
      </c>
    </row>
    <row r="9447" spans="1:12">
      <c r="A9447">
        <v>89676220</v>
      </c>
      <c r="B9447">
        <v>-3.96</v>
      </c>
      <c r="C9447">
        <v>-0.63</v>
      </c>
      <c r="D9447">
        <v>9.85</v>
      </c>
      <c r="I9447">
        <f t="shared" si="604"/>
        <v>0</v>
      </c>
      <c r="J9447">
        <f t="shared" si="605"/>
        <v>0</v>
      </c>
      <c r="K9447">
        <f t="shared" si="606"/>
        <v>0</v>
      </c>
      <c r="L9447">
        <f t="shared" si="607"/>
        <v>0</v>
      </c>
    </row>
    <row r="9448" spans="1:12">
      <c r="A9448">
        <v>89679736</v>
      </c>
      <c r="B9448">
        <v>-3.88</v>
      </c>
      <c r="C9448">
        <v>-0.55000000000000004</v>
      </c>
      <c r="D9448">
        <v>9.81</v>
      </c>
      <c r="I9448">
        <f t="shared" si="604"/>
        <v>0</v>
      </c>
      <c r="J9448">
        <f t="shared" si="605"/>
        <v>0</v>
      </c>
      <c r="K9448">
        <f t="shared" si="606"/>
        <v>0</v>
      </c>
      <c r="L9448">
        <f t="shared" si="607"/>
        <v>0</v>
      </c>
    </row>
    <row r="9449" spans="1:12">
      <c r="A9449">
        <v>89683256</v>
      </c>
      <c r="B9449">
        <v>-3.92</v>
      </c>
      <c r="C9449">
        <v>-0.67</v>
      </c>
      <c r="D9449">
        <v>9.34</v>
      </c>
      <c r="I9449">
        <f t="shared" si="604"/>
        <v>0</v>
      </c>
      <c r="J9449">
        <f t="shared" si="605"/>
        <v>0</v>
      </c>
      <c r="K9449">
        <f t="shared" si="606"/>
        <v>0</v>
      </c>
      <c r="L9449">
        <f t="shared" si="607"/>
        <v>0</v>
      </c>
    </row>
    <row r="9450" spans="1:12">
      <c r="A9450">
        <v>89686776</v>
      </c>
      <c r="B9450">
        <v>-3.69</v>
      </c>
      <c r="C9450">
        <v>-0.94</v>
      </c>
      <c r="D9450">
        <v>9.9600000000000009</v>
      </c>
      <c r="I9450">
        <f t="shared" si="604"/>
        <v>0</v>
      </c>
      <c r="J9450">
        <f t="shared" si="605"/>
        <v>0</v>
      </c>
      <c r="K9450">
        <f t="shared" si="606"/>
        <v>0</v>
      </c>
      <c r="L9450">
        <f t="shared" si="607"/>
        <v>0</v>
      </c>
    </row>
    <row r="9451" spans="1:12">
      <c r="A9451">
        <v>89690300</v>
      </c>
      <c r="B9451">
        <v>-3.57</v>
      </c>
      <c r="C9451">
        <v>-0.59</v>
      </c>
      <c r="D9451">
        <v>9.26</v>
      </c>
      <c r="I9451">
        <f t="shared" si="604"/>
        <v>0</v>
      </c>
      <c r="J9451">
        <f t="shared" si="605"/>
        <v>0</v>
      </c>
      <c r="K9451">
        <f t="shared" si="606"/>
        <v>0</v>
      </c>
      <c r="L9451">
        <f t="shared" si="607"/>
        <v>0</v>
      </c>
    </row>
    <row r="9452" spans="1:12">
      <c r="A9452">
        <v>89693812</v>
      </c>
      <c r="B9452">
        <v>-3.53</v>
      </c>
      <c r="C9452">
        <v>-1.22</v>
      </c>
      <c r="D9452">
        <v>9.49</v>
      </c>
      <c r="I9452">
        <f t="shared" si="604"/>
        <v>0</v>
      </c>
      <c r="J9452">
        <f t="shared" si="605"/>
        <v>0</v>
      </c>
      <c r="K9452">
        <f t="shared" si="606"/>
        <v>0</v>
      </c>
      <c r="L9452">
        <f t="shared" si="607"/>
        <v>0</v>
      </c>
    </row>
    <row r="9453" spans="1:12">
      <c r="A9453">
        <v>89697336</v>
      </c>
      <c r="B9453">
        <v>-3.53</v>
      </c>
      <c r="C9453">
        <v>-1.26</v>
      </c>
      <c r="D9453">
        <v>9.3800000000000008</v>
      </c>
      <c r="I9453">
        <f t="shared" si="604"/>
        <v>0</v>
      </c>
      <c r="J9453">
        <f t="shared" si="605"/>
        <v>0</v>
      </c>
      <c r="K9453">
        <f t="shared" si="606"/>
        <v>0</v>
      </c>
      <c r="L9453">
        <f t="shared" si="607"/>
        <v>0</v>
      </c>
    </row>
    <row r="9454" spans="1:12">
      <c r="A9454">
        <v>89700856</v>
      </c>
      <c r="B9454">
        <v>-3.57</v>
      </c>
      <c r="C9454">
        <v>-1.26</v>
      </c>
      <c r="D9454">
        <v>10.039999999999999</v>
      </c>
      <c r="I9454">
        <f t="shared" si="604"/>
        <v>0</v>
      </c>
      <c r="J9454">
        <f t="shared" si="605"/>
        <v>0</v>
      </c>
      <c r="K9454">
        <f t="shared" si="606"/>
        <v>0</v>
      </c>
      <c r="L9454">
        <f t="shared" si="607"/>
        <v>0</v>
      </c>
    </row>
    <row r="9455" spans="1:12">
      <c r="A9455">
        <v>89704432</v>
      </c>
      <c r="B9455">
        <v>-3.41</v>
      </c>
      <c r="C9455">
        <v>-1.22</v>
      </c>
      <c r="D9455">
        <v>9.85</v>
      </c>
      <c r="I9455">
        <f t="shared" si="604"/>
        <v>0</v>
      </c>
      <c r="J9455">
        <f t="shared" si="605"/>
        <v>0</v>
      </c>
      <c r="K9455">
        <f t="shared" si="606"/>
        <v>0</v>
      </c>
      <c r="L9455">
        <f t="shared" si="607"/>
        <v>0</v>
      </c>
    </row>
    <row r="9456" spans="1:12">
      <c r="A9456">
        <v>89707956</v>
      </c>
      <c r="B9456">
        <v>-3.3</v>
      </c>
      <c r="C9456">
        <v>-0.43</v>
      </c>
      <c r="D9456">
        <v>9.92</v>
      </c>
      <c r="I9456">
        <f t="shared" si="604"/>
        <v>0</v>
      </c>
      <c r="J9456">
        <f t="shared" si="605"/>
        <v>0</v>
      </c>
      <c r="K9456">
        <f t="shared" si="606"/>
        <v>0</v>
      </c>
      <c r="L9456">
        <f t="shared" si="607"/>
        <v>0</v>
      </c>
    </row>
    <row r="9457" spans="1:12">
      <c r="A9457">
        <v>89711472</v>
      </c>
      <c r="B9457">
        <v>-3.02</v>
      </c>
      <c r="C9457">
        <v>-1.29</v>
      </c>
      <c r="D9457">
        <v>8.83</v>
      </c>
      <c r="I9457">
        <f t="shared" si="604"/>
        <v>0</v>
      </c>
      <c r="J9457">
        <f t="shared" si="605"/>
        <v>0</v>
      </c>
      <c r="K9457">
        <f t="shared" si="606"/>
        <v>0</v>
      </c>
      <c r="L9457">
        <f t="shared" si="607"/>
        <v>0</v>
      </c>
    </row>
    <row r="9458" spans="1:12">
      <c r="A9458">
        <v>89714988</v>
      </c>
      <c r="B9458">
        <v>-3.14</v>
      </c>
      <c r="C9458">
        <v>-1.22</v>
      </c>
      <c r="D9458">
        <v>9.9600000000000009</v>
      </c>
      <c r="I9458">
        <f t="shared" si="604"/>
        <v>0</v>
      </c>
      <c r="J9458">
        <f t="shared" si="605"/>
        <v>0</v>
      </c>
      <c r="K9458">
        <f t="shared" si="606"/>
        <v>0</v>
      </c>
      <c r="L9458">
        <f t="shared" si="607"/>
        <v>0</v>
      </c>
    </row>
    <row r="9459" spans="1:12">
      <c r="A9459">
        <v>89718512</v>
      </c>
      <c r="B9459">
        <v>-2.86</v>
      </c>
      <c r="C9459">
        <v>-0.75</v>
      </c>
      <c r="D9459">
        <v>9.69</v>
      </c>
      <c r="I9459">
        <f t="shared" si="604"/>
        <v>0</v>
      </c>
      <c r="J9459">
        <f t="shared" si="605"/>
        <v>0</v>
      </c>
      <c r="K9459">
        <f t="shared" si="606"/>
        <v>0</v>
      </c>
      <c r="L9459">
        <f t="shared" si="607"/>
        <v>0</v>
      </c>
    </row>
    <row r="9460" spans="1:12">
      <c r="A9460">
        <v>89722040</v>
      </c>
      <c r="B9460">
        <v>-2.98</v>
      </c>
      <c r="C9460">
        <v>-0.71</v>
      </c>
      <c r="D9460">
        <v>8.94</v>
      </c>
      <c r="I9460">
        <f t="shared" si="604"/>
        <v>0</v>
      </c>
      <c r="J9460">
        <f t="shared" si="605"/>
        <v>0</v>
      </c>
      <c r="K9460">
        <f t="shared" si="606"/>
        <v>0</v>
      </c>
      <c r="L9460">
        <f t="shared" si="607"/>
        <v>0</v>
      </c>
    </row>
    <row r="9461" spans="1:12">
      <c r="A9461">
        <v>89725560</v>
      </c>
      <c r="B9461">
        <v>-2.98</v>
      </c>
      <c r="C9461">
        <v>-0.59</v>
      </c>
      <c r="D9461">
        <v>8.9</v>
      </c>
      <c r="I9461">
        <f t="shared" si="604"/>
        <v>0</v>
      </c>
      <c r="J9461">
        <f t="shared" si="605"/>
        <v>0</v>
      </c>
      <c r="K9461">
        <f t="shared" si="606"/>
        <v>0</v>
      </c>
      <c r="L9461">
        <f t="shared" si="607"/>
        <v>0</v>
      </c>
    </row>
    <row r="9462" spans="1:12">
      <c r="A9462">
        <v>89729076</v>
      </c>
      <c r="B9462">
        <v>-2.59</v>
      </c>
      <c r="C9462">
        <v>-0.67</v>
      </c>
      <c r="D9462">
        <v>8.08</v>
      </c>
      <c r="I9462">
        <f t="shared" si="604"/>
        <v>0</v>
      </c>
      <c r="J9462">
        <f t="shared" si="605"/>
        <v>0</v>
      </c>
      <c r="K9462">
        <f t="shared" si="606"/>
        <v>0</v>
      </c>
      <c r="L9462">
        <f t="shared" si="607"/>
        <v>0</v>
      </c>
    </row>
    <row r="9463" spans="1:12">
      <c r="A9463">
        <v>89732596</v>
      </c>
      <c r="B9463">
        <v>-2.2799999999999998</v>
      </c>
      <c r="C9463">
        <v>-0.98</v>
      </c>
      <c r="D9463">
        <v>8.2799999999999994</v>
      </c>
      <c r="I9463">
        <f t="shared" si="604"/>
        <v>0</v>
      </c>
      <c r="J9463">
        <f t="shared" si="605"/>
        <v>0</v>
      </c>
      <c r="K9463">
        <f t="shared" si="606"/>
        <v>0</v>
      </c>
      <c r="L9463">
        <f t="shared" si="607"/>
        <v>0</v>
      </c>
    </row>
    <row r="9464" spans="1:12">
      <c r="A9464">
        <v>89736120</v>
      </c>
      <c r="B9464">
        <v>-2.04</v>
      </c>
      <c r="C9464">
        <v>-0.12</v>
      </c>
      <c r="D9464">
        <v>8.16</v>
      </c>
      <c r="I9464">
        <f t="shared" si="604"/>
        <v>0</v>
      </c>
      <c r="J9464">
        <f t="shared" si="605"/>
        <v>0</v>
      </c>
      <c r="K9464">
        <f t="shared" si="606"/>
        <v>0</v>
      </c>
      <c r="L9464">
        <f t="shared" si="607"/>
        <v>0</v>
      </c>
    </row>
    <row r="9465" spans="1:12">
      <c r="A9465">
        <v>89739644</v>
      </c>
      <c r="B9465">
        <v>-1.8</v>
      </c>
      <c r="C9465">
        <v>-0.12</v>
      </c>
      <c r="D9465">
        <v>7.73</v>
      </c>
      <c r="I9465">
        <f t="shared" si="604"/>
        <v>0</v>
      </c>
      <c r="J9465">
        <f t="shared" si="605"/>
        <v>0</v>
      </c>
      <c r="K9465">
        <f t="shared" si="606"/>
        <v>0</v>
      </c>
      <c r="L9465">
        <f t="shared" si="607"/>
        <v>0</v>
      </c>
    </row>
    <row r="9466" spans="1:12">
      <c r="A9466">
        <v>89743160</v>
      </c>
      <c r="B9466">
        <v>-1.22</v>
      </c>
      <c r="C9466">
        <v>-0.24</v>
      </c>
      <c r="D9466">
        <v>8.32</v>
      </c>
      <c r="I9466">
        <f t="shared" si="604"/>
        <v>0</v>
      </c>
      <c r="J9466">
        <f t="shared" si="605"/>
        <v>0</v>
      </c>
      <c r="K9466">
        <f t="shared" si="606"/>
        <v>0</v>
      </c>
      <c r="L9466">
        <f t="shared" si="607"/>
        <v>0</v>
      </c>
    </row>
    <row r="9467" spans="1:12">
      <c r="A9467">
        <v>89746692</v>
      </c>
      <c r="B9467">
        <v>-0.86</v>
      </c>
      <c r="C9467">
        <v>-0.35</v>
      </c>
      <c r="D9467">
        <v>7.77</v>
      </c>
      <c r="I9467">
        <f t="shared" si="604"/>
        <v>0</v>
      </c>
      <c r="J9467">
        <f t="shared" si="605"/>
        <v>0</v>
      </c>
      <c r="K9467">
        <f t="shared" si="606"/>
        <v>0</v>
      </c>
      <c r="L9467">
        <f t="shared" si="607"/>
        <v>0</v>
      </c>
    </row>
    <row r="9468" spans="1:12">
      <c r="A9468">
        <v>89750208</v>
      </c>
      <c r="B9468">
        <v>-0.59</v>
      </c>
      <c r="C9468">
        <v>-0.04</v>
      </c>
      <c r="D9468">
        <v>7.26</v>
      </c>
      <c r="I9468">
        <f t="shared" si="604"/>
        <v>0</v>
      </c>
      <c r="J9468">
        <f t="shared" si="605"/>
        <v>0</v>
      </c>
      <c r="K9468">
        <f t="shared" si="606"/>
        <v>0</v>
      </c>
      <c r="L9468">
        <f t="shared" si="607"/>
        <v>0</v>
      </c>
    </row>
    <row r="9469" spans="1:12">
      <c r="A9469">
        <v>89753732</v>
      </c>
      <c r="B9469">
        <v>-0.24</v>
      </c>
      <c r="C9469">
        <v>-0.08</v>
      </c>
      <c r="D9469">
        <v>8</v>
      </c>
      <c r="I9469">
        <f t="shared" si="604"/>
        <v>0</v>
      </c>
      <c r="J9469">
        <f t="shared" si="605"/>
        <v>0</v>
      </c>
      <c r="K9469">
        <f t="shared" si="606"/>
        <v>0</v>
      </c>
      <c r="L9469">
        <f t="shared" si="607"/>
        <v>0</v>
      </c>
    </row>
    <row r="9470" spans="1:12">
      <c r="A9470">
        <v>89767748</v>
      </c>
      <c r="B9470">
        <v>0.75</v>
      </c>
      <c r="C9470">
        <v>-0.78</v>
      </c>
      <c r="D9470">
        <v>7.65</v>
      </c>
      <c r="I9470">
        <f t="shared" si="604"/>
        <v>0</v>
      </c>
      <c r="J9470">
        <f t="shared" si="605"/>
        <v>0</v>
      </c>
      <c r="K9470">
        <f t="shared" si="606"/>
        <v>0</v>
      </c>
      <c r="L9470">
        <f t="shared" si="607"/>
        <v>0</v>
      </c>
    </row>
    <row r="9471" spans="1:12">
      <c r="A9471">
        <v>89771264</v>
      </c>
      <c r="B9471">
        <v>0.94</v>
      </c>
      <c r="C9471">
        <v>-0.78</v>
      </c>
      <c r="D9471">
        <v>7.41</v>
      </c>
      <c r="I9471">
        <f t="shared" si="604"/>
        <v>0</v>
      </c>
      <c r="J9471">
        <f t="shared" si="605"/>
        <v>0</v>
      </c>
      <c r="K9471">
        <f t="shared" si="606"/>
        <v>0</v>
      </c>
      <c r="L9471">
        <f t="shared" si="607"/>
        <v>0</v>
      </c>
    </row>
    <row r="9472" spans="1:12">
      <c r="A9472">
        <v>89774760</v>
      </c>
      <c r="B9472">
        <v>1.41</v>
      </c>
      <c r="C9472">
        <v>-1.18</v>
      </c>
      <c r="D9472">
        <v>7.88</v>
      </c>
      <c r="I9472">
        <f t="shared" si="604"/>
        <v>0</v>
      </c>
      <c r="J9472">
        <f t="shared" si="605"/>
        <v>0</v>
      </c>
      <c r="K9472">
        <f t="shared" si="606"/>
        <v>0</v>
      </c>
      <c r="L9472">
        <f t="shared" si="607"/>
        <v>0</v>
      </c>
    </row>
    <row r="9473" spans="1:12">
      <c r="A9473">
        <v>89778268</v>
      </c>
      <c r="B9473">
        <v>1.73</v>
      </c>
      <c r="C9473">
        <v>-1.61</v>
      </c>
      <c r="D9473">
        <v>8.1199999999999992</v>
      </c>
      <c r="I9473">
        <f t="shared" si="604"/>
        <v>0</v>
      </c>
      <c r="J9473">
        <f t="shared" si="605"/>
        <v>0</v>
      </c>
      <c r="K9473">
        <f t="shared" si="606"/>
        <v>0</v>
      </c>
      <c r="L9473">
        <f t="shared" si="607"/>
        <v>0</v>
      </c>
    </row>
    <row r="9474" spans="1:12">
      <c r="A9474">
        <v>89781776</v>
      </c>
      <c r="B9474">
        <v>2.04</v>
      </c>
      <c r="C9474">
        <v>-1.45</v>
      </c>
      <c r="D9474">
        <v>7.81</v>
      </c>
      <c r="I9474">
        <f t="shared" si="604"/>
        <v>0</v>
      </c>
      <c r="J9474">
        <f t="shared" si="605"/>
        <v>0</v>
      </c>
      <c r="K9474">
        <f t="shared" si="606"/>
        <v>0</v>
      </c>
      <c r="L9474">
        <f t="shared" si="607"/>
        <v>0</v>
      </c>
    </row>
    <row r="9475" spans="1:12">
      <c r="A9475">
        <v>89785280</v>
      </c>
      <c r="B9475">
        <v>2.16</v>
      </c>
      <c r="C9475">
        <v>-1.73</v>
      </c>
      <c r="D9475">
        <v>8.0399999999999991</v>
      </c>
      <c r="I9475">
        <f t="shared" si="604"/>
        <v>0</v>
      </c>
      <c r="J9475">
        <f t="shared" si="605"/>
        <v>0</v>
      </c>
      <c r="K9475">
        <f t="shared" si="606"/>
        <v>0</v>
      </c>
      <c r="L9475">
        <f t="shared" si="607"/>
        <v>0</v>
      </c>
    </row>
    <row r="9476" spans="1:12">
      <c r="A9476">
        <v>89788792</v>
      </c>
      <c r="B9476">
        <v>2.5499999999999998</v>
      </c>
      <c r="C9476">
        <v>-2.04</v>
      </c>
      <c r="D9476">
        <v>8.0399999999999991</v>
      </c>
      <c r="I9476">
        <f t="shared" si="604"/>
        <v>0</v>
      </c>
      <c r="J9476">
        <f t="shared" si="605"/>
        <v>0</v>
      </c>
      <c r="K9476">
        <f t="shared" si="606"/>
        <v>0</v>
      </c>
      <c r="L9476">
        <f t="shared" si="607"/>
        <v>0</v>
      </c>
    </row>
    <row r="9477" spans="1:12">
      <c r="A9477">
        <v>89792292</v>
      </c>
      <c r="B9477">
        <v>2.71</v>
      </c>
      <c r="C9477">
        <v>-2.12</v>
      </c>
      <c r="D9477">
        <v>8.08</v>
      </c>
      <c r="I9477">
        <f t="shared" si="604"/>
        <v>0</v>
      </c>
      <c r="J9477">
        <f t="shared" si="605"/>
        <v>0</v>
      </c>
      <c r="K9477">
        <f t="shared" si="606"/>
        <v>0</v>
      </c>
      <c r="L9477">
        <f t="shared" si="607"/>
        <v>0</v>
      </c>
    </row>
    <row r="9478" spans="1:12">
      <c r="A9478">
        <v>89795808</v>
      </c>
      <c r="B9478">
        <v>2.94</v>
      </c>
      <c r="C9478">
        <v>-1.88</v>
      </c>
      <c r="D9478">
        <v>9.02</v>
      </c>
      <c r="I9478">
        <f t="shared" si="604"/>
        <v>0</v>
      </c>
      <c r="J9478">
        <f t="shared" si="605"/>
        <v>0</v>
      </c>
      <c r="K9478">
        <f t="shared" si="606"/>
        <v>0</v>
      </c>
      <c r="L9478">
        <f t="shared" si="607"/>
        <v>0</v>
      </c>
    </row>
    <row r="9479" spans="1:12">
      <c r="A9479">
        <v>89799304</v>
      </c>
      <c r="B9479">
        <v>2.98</v>
      </c>
      <c r="C9479">
        <v>-2.04</v>
      </c>
      <c r="D9479">
        <v>8.2799999999999994</v>
      </c>
      <c r="I9479">
        <f t="shared" si="604"/>
        <v>0</v>
      </c>
      <c r="J9479">
        <f t="shared" si="605"/>
        <v>0</v>
      </c>
      <c r="K9479">
        <f t="shared" si="606"/>
        <v>0</v>
      </c>
      <c r="L9479">
        <f t="shared" si="607"/>
        <v>0</v>
      </c>
    </row>
    <row r="9480" spans="1:12">
      <c r="A9480">
        <v>89802804</v>
      </c>
      <c r="B9480">
        <v>3.1</v>
      </c>
      <c r="C9480">
        <v>-2.4300000000000002</v>
      </c>
      <c r="D9480">
        <v>8.1999999999999993</v>
      </c>
      <c r="I9480">
        <f t="shared" si="604"/>
        <v>0</v>
      </c>
      <c r="J9480">
        <f t="shared" si="605"/>
        <v>0</v>
      </c>
      <c r="K9480">
        <f t="shared" si="606"/>
        <v>0</v>
      </c>
      <c r="L9480">
        <f t="shared" si="607"/>
        <v>0</v>
      </c>
    </row>
    <row r="9481" spans="1:12">
      <c r="A9481">
        <v>89806312</v>
      </c>
      <c r="B9481">
        <v>3.41</v>
      </c>
      <c r="C9481">
        <v>-2.59</v>
      </c>
      <c r="D9481">
        <v>8.32</v>
      </c>
      <c r="I9481">
        <f t="shared" si="604"/>
        <v>0</v>
      </c>
      <c r="J9481">
        <f t="shared" si="605"/>
        <v>0</v>
      </c>
      <c r="K9481">
        <f t="shared" si="606"/>
        <v>0</v>
      </c>
      <c r="L9481">
        <f t="shared" si="607"/>
        <v>0</v>
      </c>
    </row>
    <row r="9482" spans="1:12">
      <c r="A9482">
        <v>89809836</v>
      </c>
      <c r="B9482">
        <v>3.33</v>
      </c>
      <c r="C9482">
        <v>-2.5499999999999998</v>
      </c>
      <c r="D9482">
        <v>8.75</v>
      </c>
      <c r="I9482">
        <f t="shared" si="604"/>
        <v>0</v>
      </c>
      <c r="J9482">
        <f t="shared" si="605"/>
        <v>0</v>
      </c>
      <c r="K9482">
        <f t="shared" si="606"/>
        <v>0</v>
      </c>
      <c r="L9482">
        <f t="shared" si="607"/>
        <v>0</v>
      </c>
    </row>
    <row r="9483" spans="1:12">
      <c r="A9483">
        <v>89813356</v>
      </c>
      <c r="B9483">
        <v>3.22</v>
      </c>
      <c r="C9483">
        <v>-2.63</v>
      </c>
      <c r="D9483">
        <v>8.5500000000000007</v>
      </c>
      <c r="I9483">
        <f t="shared" ref="I9483:I9544" si="608">--(IF(A9483&lt;50000000, " ", 0))</f>
        <v>0</v>
      </c>
      <c r="J9483">
        <f t="shared" ref="J9483:J9544" si="609">--(IF(B9483&gt;10," ",0))</f>
        <v>0</v>
      </c>
      <c r="K9483">
        <f t="shared" ref="K9483:K9544" si="610">--(IF(C9483&gt;20, " ", 0))</f>
        <v>0</v>
      </c>
      <c r="L9483">
        <f t="shared" ref="L9483:L9544" si="611">--(IF(E9483&lt;&gt;0, " ", 0))</f>
        <v>0</v>
      </c>
    </row>
    <row r="9484" spans="1:12">
      <c r="A9484">
        <v>89816868</v>
      </c>
      <c r="B9484">
        <v>3.37</v>
      </c>
      <c r="C9484">
        <v>-2.12</v>
      </c>
      <c r="D9484">
        <v>9.34</v>
      </c>
      <c r="I9484">
        <f t="shared" si="608"/>
        <v>0</v>
      </c>
      <c r="J9484">
        <f t="shared" si="609"/>
        <v>0</v>
      </c>
      <c r="K9484">
        <f t="shared" si="610"/>
        <v>0</v>
      </c>
      <c r="L9484">
        <f t="shared" si="611"/>
        <v>0</v>
      </c>
    </row>
    <row r="9485" spans="1:12">
      <c r="A9485">
        <v>89820380</v>
      </c>
      <c r="B9485">
        <v>3.73</v>
      </c>
      <c r="C9485">
        <v>-3.33</v>
      </c>
      <c r="D9485">
        <v>8.7100000000000009</v>
      </c>
      <c r="I9485">
        <f t="shared" si="608"/>
        <v>0</v>
      </c>
      <c r="J9485">
        <f t="shared" si="609"/>
        <v>0</v>
      </c>
      <c r="K9485">
        <f t="shared" si="610"/>
        <v>0</v>
      </c>
      <c r="L9485">
        <f t="shared" si="611"/>
        <v>0</v>
      </c>
    </row>
    <row r="9486" spans="1:12">
      <c r="A9486">
        <v>89823888</v>
      </c>
      <c r="B9486">
        <v>3.73</v>
      </c>
      <c r="C9486">
        <v>-2.2799999999999998</v>
      </c>
      <c r="D9486">
        <v>8.32</v>
      </c>
      <c r="I9486">
        <f t="shared" si="608"/>
        <v>0</v>
      </c>
      <c r="J9486">
        <f t="shared" si="609"/>
        <v>0</v>
      </c>
      <c r="K9486">
        <f t="shared" si="610"/>
        <v>0</v>
      </c>
      <c r="L9486">
        <f t="shared" si="611"/>
        <v>0</v>
      </c>
    </row>
    <row r="9487" spans="1:12">
      <c r="A9487">
        <v>89827404</v>
      </c>
      <c r="B9487">
        <v>3.53</v>
      </c>
      <c r="C9487">
        <v>-3.49</v>
      </c>
      <c r="D9487">
        <v>9.61</v>
      </c>
      <c r="I9487">
        <f t="shared" si="608"/>
        <v>0</v>
      </c>
      <c r="J9487">
        <f t="shared" si="609"/>
        <v>0</v>
      </c>
      <c r="K9487">
        <f t="shared" si="610"/>
        <v>0</v>
      </c>
      <c r="L9487">
        <f t="shared" si="611"/>
        <v>0</v>
      </c>
    </row>
    <row r="9488" spans="1:12">
      <c r="A9488">
        <v>89841448</v>
      </c>
      <c r="B9488">
        <v>2.4700000000000002</v>
      </c>
      <c r="C9488">
        <v>-2.63</v>
      </c>
      <c r="D9488">
        <v>8.9</v>
      </c>
      <c r="I9488">
        <f t="shared" si="608"/>
        <v>0</v>
      </c>
      <c r="J9488">
        <f t="shared" si="609"/>
        <v>0</v>
      </c>
      <c r="K9488">
        <f t="shared" si="610"/>
        <v>0</v>
      </c>
      <c r="L9488">
        <f t="shared" si="611"/>
        <v>0</v>
      </c>
    </row>
    <row r="9489" spans="1:12">
      <c r="A9489">
        <v>89844952</v>
      </c>
      <c r="B9489">
        <v>2.35</v>
      </c>
      <c r="C9489">
        <v>-2.2799999999999998</v>
      </c>
      <c r="D9489">
        <v>8.94</v>
      </c>
      <c r="I9489">
        <f t="shared" si="608"/>
        <v>0</v>
      </c>
      <c r="J9489">
        <f t="shared" si="609"/>
        <v>0</v>
      </c>
      <c r="K9489">
        <f t="shared" si="610"/>
        <v>0</v>
      </c>
      <c r="L9489">
        <f t="shared" si="611"/>
        <v>0</v>
      </c>
    </row>
    <row r="9490" spans="1:12">
      <c r="A9490">
        <v>89848460</v>
      </c>
      <c r="B9490">
        <v>2.2799999999999998</v>
      </c>
      <c r="C9490">
        <v>-2.08</v>
      </c>
      <c r="D9490">
        <v>8.51</v>
      </c>
      <c r="I9490">
        <f t="shared" si="608"/>
        <v>0</v>
      </c>
      <c r="J9490">
        <f t="shared" si="609"/>
        <v>0</v>
      </c>
      <c r="K9490">
        <f t="shared" si="610"/>
        <v>0</v>
      </c>
      <c r="L9490">
        <f t="shared" si="611"/>
        <v>0</v>
      </c>
    </row>
    <row r="9491" spans="1:12">
      <c r="A9491">
        <v>89851964</v>
      </c>
      <c r="B9491">
        <v>2</v>
      </c>
      <c r="C9491">
        <v>-2.31</v>
      </c>
      <c r="D9491">
        <v>9.26</v>
      </c>
      <c r="I9491">
        <f t="shared" si="608"/>
        <v>0</v>
      </c>
      <c r="J9491">
        <f t="shared" si="609"/>
        <v>0</v>
      </c>
      <c r="K9491">
        <f t="shared" si="610"/>
        <v>0</v>
      </c>
      <c r="L9491">
        <f t="shared" si="611"/>
        <v>0</v>
      </c>
    </row>
    <row r="9492" spans="1:12">
      <c r="A9492">
        <v>89855476</v>
      </c>
      <c r="B9492">
        <v>1.57</v>
      </c>
      <c r="C9492">
        <v>-2.2000000000000002</v>
      </c>
      <c r="D9492">
        <v>9.26</v>
      </c>
      <c r="I9492">
        <f t="shared" si="608"/>
        <v>0</v>
      </c>
      <c r="J9492">
        <f t="shared" si="609"/>
        <v>0</v>
      </c>
      <c r="K9492">
        <f t="shared" si="610"/>
        <v>0</v>
      </c>
      <c r="L9492">
        <f t="shared" si="611"/>
        <v>0</v>
      </c>
    </row>
    <row r="9493" spans="1:12">
      <c r="A9493">
        <v>89858992</v>
      </c>
      <c r="B9493">
        <v>1.37</v>
      </c>
      <c r="C9493">
        <v>-2.35</v>
      </c>
      <c r="D9493">
        <v>9.34</v>
      </c>
      <c r="I9493">
        <f t="shared" si="608"/>
        <v>0</v>
      </c>
      <c r="J9493">
        <f t="shared" si="609"/>
        <v>0</v>
      </c>
      <c r="K9493">
        <f t="shared" si="610"/>
        <v>0</v>
      </c>
      <c r="L9493">
        <f t="shared" si="611"/>
        <v>0</v>
      </c>
    </row>
    <row r="9494" spans="1:12">
      <c r="A9494">
        <v>89862512</v>
      </c>
      <c r="B9494">
        <v>1.1000000000000001</v>
      </c>
      <c r="C9494">
        <v>-2</v>
      </c>
      <c r="D9494">
        <v>8.8699999999999992</v>
      </c>
      <c r="I9494">
        <f t="shared" si="608"/>
        <v>0</v>
      </c>
      <c r="J9494">
        <f t="shared" si="609"/>
        <v>0</v>
      </c>
      <c r="K9494">
        <f t="shared" si="610"/>
        <v>0</v>
      </c>
      <c r="L9494">
        <f t="shared" si="611"/>
        <v>0</v>
      </c>
    </row>
    <row r="9495" spans="1:12">
      <c r="A9495">
        <v>89866012</v>
      </c>
      <c r="B9495">
        <v>0.82</v>
      </c>
      <c r="C9495">
        <v>-2.2400000000000002</v>
      </c>
      <c r="D9495">
        <v>9.1</v>
      </c>
      <c r="I9495">
        <f t="shared" si="608"/>
        <v>0</v>
      </c>
      <c r="J9495">
        <f t="shared" si="609"/>
        <v>0</v>
      </c>
      <c r="K9495">
        <f t="shared" si="610"/>
        <v>0</v>
      </c>
      <c r="L9495">
        <f t="shared" si="611"/>
        <v>0</v>
      </c>
    </row>
    <row r="9496" spans="1:12">
      <c r="A9496">
        <v>89876540</v>
      </c>
      <c r="B9496">
        <v>-0.2</v>
      </c>
      <c r="C9496">
        <v>-1.8</v>
      </c>
      <c r="D9496">
        <v>9.26</v>
      </c>
      <c r="I9496">
        <f t="shared" si="608"/>
        <v>0</v>
      </c>
      <c r="J9496">
        <f t="shared" si="609"/>
        <v>0</v>
      </c>
      <c r="K9496">
        <f t="shared" si="610"/>
        <v>0</v>
      </c>
      <c r="L9496">
        <f t="shared" si="611"/>
        <v>0</v>
      </c>
    </row>
    <row r="9497" spans="1:12">
      <c r="A9497">
        <v>89880056</v>
      </c>
      <c r="B9497">
        <v>-0.39</v>
      </c>
      <c r="C9497">
        <v>-2.04</v>
      </c>
      <c r="D9497">
        <v>9.18</v>
      </c>
      <c r="I9497">
        <f t="shared" si="608"/>
        <v>0</v>
      </c>
      <c r="J9497">
        <f t="shared" si="609"/>
        <v>0</v>
      </c>
      <c r="K9497">
        <f t="shared" si="610"/>
        <v>0</v>
      </c>
      <c r="L9497">
        <f t="shared" si="611"/>
        <v>0</v>
      </c>
    </row>
    <row r="9498" spans="1:12">
      <c r="A9498">
        <v>89883576</v>
      </c>
      <c r="B9498">
        <v>-0.55000000000000004</v>
      </c>
      <c r="C9498">
        <v>-2.04</v>
      </c>
      <c r="D9498">
        <v>9.26</v>
      </c>
      <c r="I9498">
        <f t="shared" si="608"/>
        <v>0</v>
      </c>
      <c r="J9498">
        <f t="shared" si="609"/>
        <v>0</v>
      </c>
      <c r="K9498">
        <f t="shared" si="610"/>
        <v>0</v>
      </c>
      <c r="L9498">
        <f t="shared" si="611"/>
        <v>0</v>
      </c>
    </row>
    <row r="9499" spans="1:12">
      <c r="A9499">
        <v>89887100</v>
      </c>
      <c r="B9499">
        <v>-0.71</v>
      </c>
      <c r="C9499">
        <v>-2.08</v>
      </c>
      <c r="D9499">
        <v>9.85</v>
      </c>
      <c r="I9499">
        <f t="shared" si="608"/>
        <v>0</v>
      </c>
      <c r="J9499">
        <f t="shared" si="609"/>
        <v>0</v>
      </c>
      <c r="K9499">
        <f t="shared" si="610"/>
        <v>0</v>
      </c>
      <c r="L9499">
        <f t="shared" si="611"/>
        <v>0</v>
      </c>
    </row>
    <row r="9500" spans="1:12">
      <c r="A9500">
        <v>89890616</v>
      </c>
      <c r="B9500">
        <v>-0.55000000000000004</v>
      </c>
      <c r="C9500">
        <v>-2.12</v>
      </c>
      <c r="D9500">
        <v>9.14</v>
      </c>
      <c r="I9500">
        <f t="shared" si="608"/>
        <v>0</v>
      </c>
      <c r="J9500">
        <f t="shared" si="609"/>
        <v>0</v>
      </c>
      <c r="K9500">
        <f t="shared" si="610"/>
        <v>0</v>
      </c>
      <c r="L9500">
        <f t="shared" si="611"/>
        <v>0</v>
      </c>
    </row>
    <row r="9501" spans="1:12">
      <c r="A9501">
        <v>89894140</v>
      </c>
      <c r="B9501">
        <v>-0.75</v>
      </c>
      <c r="C9501">
        <v>-2.08</v>
      </c>
      <c r="D9501">
        <v>9.49</v>
      </c>
      <c r="I9501">
        <f t="shared" si="608"/>
        <v>0</v>
      </c>
      <c r="J9501">
        <f t="shared" si="609"/>
        <v>0</v>
      </c>
      <c r="K9501">
        <f t="shared" si="610"/>
        <v>0</v>
      </c>
      <c r="L9501">
        <f t="shared" si="611"/>
        <v>0</v>
      </c>
    </row>
    <row r="9502" spans="1:12">
      <c r="A9502">
        <v>89897648</v>
      </c>
      <c r="B9502">
        <v>-0.59</v>
      </c>
      <c r="C9502">
        <v>-2.04</v>
      </c>
      <c r="D9502">
        <v>9.18</v>
      </c>
      <c r="I9502">
        <f t="shared" si="608"/>
        <v>0</v>
      </c>
      <c r="J9502">
        <f t="shared" si="609"/>
        <v>0</v>
      </c>
      <c r="K9502">
        <f t="shared" si="610"/>
        <v>0</v>
      </c>
      <c r="L9502">
        <f t="shared" si="611"/>
        <v>0</v>
      </c>
    </row>
    <row r="9503" spans="1:12">
      <c r="A9503">
        <v>89901164</v>
      </c>
      <c r="B9503">
        <v>-0.59</v>
      </c>
      <c r="C9503">
        <v>-1.96</v>
      </c>
      <c r="D9503">
        <v>9.4499999999999993</v>
      </c>
      <c r="I9503">
        <f t="shared" si="608"/>
        <v>0</v>
      </c>
      <c r="J9503">
        <f t="shared" si="609"/>
        <v>0</v>
      </c>
      <c r="K9503">
        <f t="shared" si="610"/>
        <v>0</v>
      </c>
      <c r="L9503">
        <f t="shared" si="611"/>
        <v>0</v>
      </c>
    </row>
    <row r="9504" spans="1:12">
      <c r="A9504">
        <v>89904676</v>
      </c>
      <c r="B9504">
        <v>-0.47</v>
      </c>
      <c r="C9504">
        <v>-2.04</v>
      </c>
      <c r="D9504">
        <v>9.57</v>
      </c>
      <c r="I9504">
        <f t="shared" si="608"/>
        <v>0</v>
      </c>
      <c r="J9504">
        <f t="shared" si="609"/>
        <v>0</v>
      </c>
      <c r="K9504">
        <f t="shared" si="610"/>
        <v>0</v>
      </c>
      <c r="L9504">
        <f t="shared" si="611"/>
        <v>0</v>
      </c>
    </row>
    <row r="9505" spans="1:12">
      <c r="A9505">
        <v>89908188</v>
      </c>
      <c r="B9505">
        <v>-0.59</v>
      </c>
      <c r="C9505">
        <v>-1.33</v>
      </c>
      <c r="D9505">
        <v>9.34</v>
      </c>
      <c r="I9505">
        <f t="shared" si="608"/>
        <v>0</v>
      </c>
      <c r="J9505">
        <f t="shared" si="609"/>
        <v>0</v>
      </c>
      <c r="K9505">
        <f t="shared" si="610"/>
        <v>0</v>
      </c>
      <c r="L9505">
        <f t="shared" si="611"/>
        <v>0</v>
      </c>
    </row>
    <row r="9506" spans="1:12">
      <c r="A9506">
        <v>89911712</v>
      </c>
      <c r="B9506">
        <v>-0.75</v>
      </c>
      <c r="C9506">
        <v>-2.2000000000000002</v>
      </c>
      <c r="D9506">
        <v>10.16</v>
      </c>
      <c r="I9506">
        <f t="shared" si="608"/>
        <v>0</v>
      </c>
      <c r="J9506">
        <f t="shared" si="609"/>
        <v>0</v>
      </c>
      <c r="K9506">
        <f t="shared" si="610"/>
        <v>0</v>
      </c>
      <c r="L9506">
        <f t="shared" si="611"/>
        <v>0</v>
      </c>
    </row>
    <row r="9507" spans="1:12">
      <c r="A9507">
        <v>89915304</v>
      </c>
      <c r="B9507">
        <v>-0.86</v>
      </c>
      <c r="C9507">
        <v>-2.12</v>
      </c>
      <c r="D9507">
        <v>9.9600000000000009</v>
      </c>
      <c r="I9507">
        <f t="shared" si="608"/>
        <v>0</v>
      </c>
      <c r="J9507">
        <f t="shared" si="609"/>
        <v>0</v>
      </c>
      <c r="K9507">
        <f t="shared" si="610"/>
        <v>0</v>
      </c>
      <c r="L9507">
        <f t="shared" si="611"/>
        <v>0</v>
      </c>
    </row>
    <row r="9508" spans="1:12">
      <c r="A9508">
        <v>89918840</v>
      </c>
      <c r="B9508">
        <v>-0.94</v>
      </c>
      <c r="C9508">
        <v>-2.08</v>
      </c>
      <c r="D9508">
        <v>10.28</v>
      </c>
      <c r="I9508">
        <f t="shared" si="608"/>
        <v>0</v>
      </c>
      <c r="J9508">
        <f t="shared" si="609"/>
        <v>0</v>
      </c>
      <c r="K9508">
        <f t="shared" si="610"/>
        <v>0</v>
      </c>
      <c r="L9508">
        <f t="shared" si="611"/>
        <v>0</v>
      </c>
    </row>
    <row r="9509" spans="1:12">
      <c r="A9509">
        <v>89922408</v>
      </c>
      <c r="B9509">
        <v>-1.1399999999999999</v>
      </c>
      <c r="C9509">
        <v>-2.35</v>
      </c>
      <c r="D9509">
        <v>10.16</v>
      </c>
      <c r="I9509">
        <f t="shared" si="608"/>
        <v>0</v>
      </c>
      <c r="J9509">
        <f t="shared" si="609"/>
        <v>0</v>
      </c>
      <c r="K9509">
        <f t="shared" si="610"/>
        <v>0</v>
      </c>
      <c r="L9509">
        <f t="shared" si="611"/>
        <v>0</v>
      </c>
    </row>
    <row r="9510" spans="1:12">
      <c r="A9510">
        <v>89926000</v>
      </c>
      <c r="B9510">
        <v>-1.18</v>
      </c>
      <c r="C9510">
        <v>-2.4300000000000002</v>
      </c>
      <c r="D9510">
        <v>10.119999999999999</v>
      </c>
      <c r="I9510">
        <f t="shared" si="608"/>
        <v>0</v>
      </c>
      <c r="J9510">
        <f t="shared" si="609"/>
        <v>0</v>
      </c>
      <c r="K9510">
        <f t="shared" si="610"/>
        <v>0</v>
      </c>
      <c r="L9510">
        <f t="shared" si="611"/>
        <v>0</v>
      </c>
    </row>
    <row r="9511" spans="1:12">
      <c r="A9511">
        <v>89929584</v>
      </c>
      <c r="B9511">
        <v>-1.37</v>
      </c>
      <c r="C9511">
        <v>-2.4300000000000002</v>
      </c>
      <c r="D9511">
        <v>10.83</v>
      </c>
      <c r="I9511">
        <f t="shared" si="608"/>
        <v>0</v>
      </c>
      <c r="J9511">
        <f t="shared" si="609"/>
        <v>0</v>
      </c>
      <c r="K9511">
        <f t="shared" si="610"/>
        <v>0</v>
      </c>
      <c r="L9511">
        <f t="shared" si="611"/>
        <v>0</v>
      </c>
    </row>
    <row r="9512" spans="1:12">
      <c r="A9512">
        <v>89933176</v>
      </c>
      <c r="B9512">
        <v>-1.77</v>
      </c>
      <c r="C9512">
        <v>-2.2400000000000002</v>
      </c>
      <c r="D9512">
        <v>10.16</v>
      </c>
      <c r="I9512">
        <f t="shared" si="608"/>
        <v>0</v>
      </c>
      <c r="J9512">
        <f t="shared" si="609"/>
        <v>0</v>
      </c>
      <c r="K9512">
        <f t="shared" si="610"/>
        <v>0</v>
      </c>
      <c r="L9512">
        <f t="shared" si="611"/>
        <v>0</v>
      </c>
    </row>
    <row r="9513" spans="1:12">
      <c r="A9513">
        <v>89936768</v>
      </c>
      <c r="B9513">
        <v>-2</v>
      </c>
      <c r="C9513">
        <v>-1.96</v>
      </c>
      <c r="D9513">
        <v>10.87</v>
      </c>
      <c r="I9513">
        <f t="shared" si="608"/>
        <v>0</v>
      </c>
      <c r="J9513">
        <f t="shared" si="609"/>
        <v>0</v>
      </c>
      <c r="K9513">
        <f t="shared" si="610"/>
        <v>0</v>
      </c>
      <c r="L9513">
        <f t="shared" si="611"/>
        <v>0</v>
      </c>
    </row>
    <row r="9514" spans="1:12">
      <c r="A9514">
        <v>89943924</v>
      </c>
      <c r="B9514">
        <v>-2.35</v>
      </c>
      <c r="C9514">
        <v>-2.39</v>
      </c>
      <c r="D9514">
        <v>11.22</v>
      </c>
      <c r="I9514">
        <f t="shared" si="608"/>
        <v>0</v>
      </c>
      <c r="J9514">
        <f t="shared" si="609"/>
        <v>0</v>
      </c>
      <c r="K9514">
        <f t="shared" si="610"/>
        <v>0</v>
      </c>
      <c r="L9514">
        <f t="shared" si="611"/>
        <v>0</v>
      </c>
    </row>
    <row r="9515" spans="1:12">
      <c r="A9515">
        <v>89947508</v>
      </c>
      <c r="B9515">
        <v>-2.5099999999999998</v>
      </c>
      <c r="C9515">
        <v>-1.92</v>
      </c>
      <c r="D9515">
        <v>10.43</v>
      </c>
      <c r="I9515">
        <f t="shared" si="608"/>
        <v>0</v>
      </c>
      <c r="J9515">
        <f t="shared" si="609"/>
        <v>0</v>
      </c>
      <c r="K9515">
        <f t="shared" si="610"/>
        <v>0</v>
      </c>
      <c r="L9515">
        <f t="shared" si="611"/>
        <v>0</v>
      </c>
    </row>
    <row r="9516" spans="1:12">
      <c r="A9516">
        <v>89951096</v>
      </c>
      <c r="B9516">
        <v>-2.63</v>
      </c>
      <c r="C9516">
        <v>-2.16</v>
      </c>
      <c r="D9516">
        <v>10.83</v>
      </c>
      <c r="I9516">
        <f t="shared" si="608"/>
        <v>0</v>
      </c>
      <c r="J9516">
        <f t="shared" si="609"/>
        <v>0</v>
      </c>
      <c r="K9516">
        <f t="shared" si="610"/>
        <v>0</v>
      </c>
      <c r="L9516">
        <f t="shared" si="611"/>
        <v>0</v>
      </c>
    </row>
    <row r="9517" spans="1:12">
      <c r="A9517">
        <v>89954688</v>
      </c>
      <c r="B9517">
        <v>-2.71</v>
      </c>
      <c r="C9517">
        <v>-1.61</v>
      </c>
      <c r="D9517">
        <v>10.63</v>
      </c>
      <c r="I9517">
        <f t="shared" si="608"/>
        <v>0</v>
      </c>
      <c r="J9517">
        <f t="shared" si="609"/>
        <v>0</v>
      </c>
      <c r="K9517">
        <f t="shared" si="610"/>
        <v>0</v>
      </c>
      <c r="L9517">
        <f t="shared" si="611"/>
        <v>0</v>
      </c>
    </row>
    <row r="9518" spans="1:12">
      <c r="A9518">
        <v>89958280</v>
      </c>
      <c r="B9518">
        <v>-3.1</v>
      </c>
      <c r="C9518">
        <v>-1.41</v>
      </c>
      <c r="D9518">
        <v>10.199999999999999</v>
      </c>
      <c r="I9518">
        <f t="shared" si="608"/>
        <v>0</v>
      </c>
      <c r="J9518">
        <f t="shared" si="609"/>
        <v>0</v>
      </c>
      <c r="K9518">
        <f t="shared" si="610"/>
        <v>0</v>
      </c>
      <c r="L9518">
        <f t="shared" si="611"/>
        <v>0</v>
      </c>
    </row>
    <row r="9519" spans="1:12">
      <c r="A9519">
        <v>89961856</v>
      </c>
      <c r="B9519">
        <v>-3.96</v>
      </c>
      <c r="C9519">
        <v>-1.1399999999999999</v>
      </c>
      <c r="D9519">
        <v>10.79</v>
      </c>
      <c r="I9519">
        <f t="shared" si="608"/>
        <v>0</v>
      </c>
      <c r="J9519">
        <f t="shared" si="609"/>
        <v>0</v>
      </c>
      <c r="K9519">
        <f t="shared" si="610"/>
        <v>0</v>
      </c>
      <c r="L9519">
        <f t="shared" si="611"/>
        <v>0</v>
      </c>
    </row>
    <row r="9520" spans="1:12">
      <c r="A9520">
        <v>89965448</v>
      </c>
      <c r="B9520">
        <v>-4.75</v>
      </c>
      <c r="C9520">
        <v>-0.71</v>
      </c>
      <c r="D9520">
        <v>10.16</v>
      </c>
      <c r="I9520">
        <f t="shared" si="608"/>
        <v>0</v>
      </c>
      <c r="J9520">
        <f t="shared" si="609"/>
        <v>0</v>
      </c>
      <c r="K9520">
        <f t="shared" si="610"/>
        <v>0</v>
      </c>
      <c r="L9520">
        <f t="shared" si="611"/>
        <v>0</v>
      </c>
    </row>
    <row r="9521" spans="1:12">
      <c r="A9521">
        <v>89969032</v>
      </c>
      <c r="B9521">
        <v>-4.75</v>
      </c>
      <c r="C9521">
        <v>-0.39</v>
      </c>
      <c r="D9521">
        <v>10.039999999999999</v>
      </c>
      <c r="I9521">
        <f t="shared" si="608"/>
        <v>0</v>
      </c>
      <c r="J9521">
        <f t="shared" si="609"/>
        <v>0</v>
      </c>
      <c r="K9521">
        <f t="shared" si="610"/>
        <v>0</v>
      </c>
      <c r="L9521">
        <f t="shared" si="611"/>
        <v>0</v>
      </c>
    </row>
    <row r="9522" spans="1:12">
      <c r="A9522">
        <v>89972612</v>
      </c>
      <c r="B9522">
        <v>5.81</v>
      </c>
      <c r="C9522">
        <v>10.199999999999999</v>
      </c>
      <c r="D9522">
        <v>14.4</v>
      </c>
      <c r="I9522">
        <f t="shared" si="608"/>
        <v>0</v>
      </c>
      <c r="J9522">
        <f t="shared" si="609"/>
        <v>0</v>
      </c>
      <c r="K9522">
        <f t="shared" si="610"/>
        <v>0</v>
      </c>
      <c r="L9522">
        <f t="shared" si="611"/>
        <v>0</v>
      </c>
    </row>
    <row r="9523" spans="1:12">
      <c r="A9523">
        <v>89976220</v>
      </c>
      <c r="B9523">
        <v>2.08</v>
      </c>
      <c r="C9523">
        <v>-12.12</v>
      </c>
      <c r="D9523">
        <v>5.81</v>
      </c>
      <c r="I9523">
        <f t="shared" si="608"/>
        <v>0</v>
      </c>
      <c r="J9523">
        <f t="shared" si="609"/>
        <v>0</v>
      </c>
      <c r="K9523">
        <f t="shared" si="610"/>
        <v>0</v>
      </c>
      <c r="L9523">
        <f t="shared" si="611"/>
        <v>0</v>
      </c>
    </row>
    <row r="9524" spans="1:12">
      <c r="A9524">
        <v>89979792</v>
      </c>
      <c r="B9524">
        <v>-3.65</v>
      </c>
      <c r="C9524">
        <v>0.59</v>
      </c>
      <c r="D9524">
        <v>14.08</v>
      </c>
      <c r="I9524">
        <f t="shared" si="608"/>
        <v>0</v>
      </c>
      <c r="J9524">
        <f t="shared" si="609"/>
        <v>0</v>
      </c>
      <c r="K9524">
        <f t="shared" si="610"/>
        <v>0</v>
      </c>
      <c r="L9524">
        <f t="shared" si="611"/>
        <v>0</v>
      </c>
    </row>
    <row r="9525" spans="1:12">
      <c r="A9525">
        <v>89983348</v>
      </c>
      <c r="B9525">
        <v>-4.12</v>
      </c>
      <c r="C9525">
        <v>-4.9800000000000004</v>
      </c>
      <c r="D9525">
        <v>5.92</v>
      </c>
      <c r="I9525">
        <f t="shared" si="608"/>
        <v>0</v>
      </c>
      <c r="J9525">
        <f t="shared" si="609"/>
        <v>0</v>
      </c>
      <c r="K9525">
        <f t="shared" si="610"/>
        <v>0</v>
      </c>
      <c r="L9525">
        <f t="shared" si="611"/>
        <v>0</v>
      </c>
    </row>
    <row r="9526" spans="1:12">
      <c r="A9526">
        <v>89986872</v>
      </c>
      <c r="B9526">
        <v>-4.12</v>
      </c>
      <c r="C9526">
        <v>-0.51</v>
      </c>
      <c r="D9526">
        <v>12</v>
      </c>
      <c r="I9526">
        <f t="shared" si="608"/>
        <v>0</v>
      </c>
      <c r="J9526">
        <f t="shared" si="609"/>
        <v>0</v>
      </c>
      <c r="K9526">
        <f t="shared" si="610"/>
        <v>0</v>
      </c>
      <c r="L9526">
        <f t="shared" si="611"/>
        <v>0</v>
      </c>
    </row>
    <row r="9527" spans="1:12">
      <c r="A9527">
        <v>89990436</v>
      </c>
      <c r="B9527">
        <v>-5.3</v>
      </c>
      <c r="C9527">
        <v>-1.53</v>
      </c>
      <c r="D9527">
        <v>9.3000000000000007</v>
      </c>
      <c r="I9527">
        <f t="shared" si="608"/>
        <v>0</v>
      </c>
      <c r="J9527">
        <f t="shared" si="609"/>
        <v>0</v>
      </c>
      <c r="K9527">
        <f t="shared" si="610"/>
        <v>0</v>
      </c>
      <c r="L9527">
        <f t="shared" si="611"/>
        <v>0</v>
      </c>
    </row>
    <row r="9528" spans="1:12">
      <c r="A9528">
        <v>89993956</v>
      </c>
      <c r="B9528">
        <v>-6.04</v>
      </c>
      <c r="C9528">
        <v>-0.04</v>
      </c>
      <c r="D9528">
        <v>9.92</v>
      </c>
      <c r="I9528">
        <f t="shared" si="608"/>
        <v>0</v>
      </c>
      <c r="J9528">
        <f t="shared" si="609"/>
        <v>0</v>
      </c>
      <c r="K9528">
        <f t="shared" si="610"/>
        <v>0</v>
      </c>
      <c r="L9528">
        <f t="shared" si="611"/>
        <v>0</v>
      </c>
    </row>
    <row r="9529" spans="1:12">
      <c r="A9529">
        <v>89997476</v>
      </c>
      <c r="B9529">
        <v>-5.37</v>
      </c>
      <c r="C9529">
        <v>-0.51</v>
      </c>
      <c r="D9529">
        <v>10.79</v>
      </c>
      <c r="I9529">
        <f t="shared" si="608"/>
        <v>0</v>
      </c>
      <c r="J9529">
        <f t="shared" si="609"/>
        <v>0</v>
      </c>
      <c r="K9529">
        <f t="shared" si="610"/>
        <v>0</v>
      </c>
      <c r="L9529">
        <f t="shared" si="611"/>
        <v>0</v>
      </c>
    </row>
    <row r="9530" spans="1:12">
      <c r="A9530">
        <v>90001048</v>
      </c>
      <c r="B9530">
        <v>-4.59</v>
      </c>
      <c r="C9530">
        <v>-1.65</v>
      </c>
      <c r="D9530">
        <v>9.9600000000000009</v>
      </c>
      <c r="I9530">
        <f t="shared" si="608"/>
        <v>0</v>
      </c>
      <c r="J9530">
        <f t="shared" si="609"/>
        <v>0</v>
      </c>
      <c r="K9530">
        <f t="shared" si="610"/>
        <v>0</v>
      </c>
      <c r="L9530">
        <f t="shared" si="611"/>
        <v>0</v>
      </c>
    </row>
    <row r="9531" spans="1:12">
      <c r="A9531">
        <v>90004568</v>
      </c>
      <c r="B9531">
        <v>-4.12</v>
      </c>
      <c r="C9531">
        <v>-0.86</v>
      </c>
      <c r="D9531">
        <v>10.51</v>
      </c>
      <c r="I9531">
        <f t="shared" si="608"/>
        <v>0</v>
      </c>
      <c r="J9531">
        <f t="shared" si="609"/>
        <v>0</v>
      </c>
      <c r="K9531">
        <f t="shared" si="610"/>
        <v>0</v>
      </c>
      <c r="L9531">
        <f t="shared" si="611"/>
        <v>0</v>
      </c>
    </row>
    <row r="9532" spans="1:12">
      <c r="A9532">
        <v>90008148</v>
      </c>
      <c r="B9532">
        <v>-3.88</v>
      </c>
      <c r="C9532">
        <v>-1.37</v>
      </c>
      <c r="D9532">
        <v>9.57</v>
      </c>
      <c r="I9532">
        <f t="shared" si="608"/>
        <v>0</v>
      </c>
      <c r="J9532">
        <f t="shared" si="609"/>
        <v>0</v>
      </c>
      <c r="K9532">
        <f t="shared" si="610"/>
        <v>0</v>
      </c>
      <c r="L9532">
        <f t="shared" si="611"/>
        <v>0</v>
      </c>
    </row>
    <row r="9533" spans="1:12">
      <c r="A9533">
        <v>90011672</v>
      </c>
      <c r="B9533">
        <v>-4.12</v>
      </c>
      <c r="C9533">
        <v>-1.61</v>
      </c>
      <c r="D9533">
        <v>9.73</v>
      </c>
      <c r="I9533">
        <f t="shared" si="608"/>
        <v>0</v>
      </c>
      <c r="J9533">
        <f t="shared" si="609"/>
        <v>0</v>
      </c>
      <c r="K9533">
        <f t="shared" si="610"/>
        <v>0</v>
      </c>
      <c r="L9533">
        <f t="shared" si="611"/>
        <v>0</v>
      </c>
    </row>
    <row r="9534" spans="1:12">
      <c r="A9534">
        <v>90015192</v>
      </c>
      <c r="B9534">
        <v>-3.92</v>
      </c>
      <c r="C9534">
        <v>-1.22</v>
      </c>
      <c r="D9534">
        <v>9.77</v>
      </c>
      <c r="I9534">
        <f t="shared" si="608"/>
        <v>0</v>
      </c>
      <c r="J9534">
        <f t="shared" si="609"/>
        <v>0</v>
      </c>
      <c r="K9534">
        <f t="shared" si="610"/>
        <v>0</v>
      </c>
      <c r="L9534">
        <f t="shared" si="611"/>
        <v>0</v>
      </c>
    </row>
    <row r="9535" spans="1:12">
      <c r="A9535">
        <v>90018724</v>
      </c>
      <c r="B9535">
        <v>-3.77</v>
      </c>
      <c r="C9535">
        <v>-1.22</v>
      </c>
      <c r="D9535">
        <v>9.34</v>
      </c>
      <c r="I9535">
        <f t="shared" si="608"/>
        <v>0</v>
      </c>
      <c r="J9535">
        <f t="shared" si="609"/>
        <v>0</v>
      </c>
      <c r="K9535">
        <f t="shared" si="610"/>
        <v>0</v>
      </c>
      <c r="L9535">
        <f t="shared" si="611"/>
        <v>0</v>
      </c>
    </row>
    <row r="9536" spans="1:12">
      <c r="A9536">
        <v>90022256</v>
      </c>
      <c r="B9536">
        <v>-3.37</v>
      </c>
      <c r="C9536">
        <v>-1.37</v>
      </c>
      <c r="D9536">
        <v>9.14</v>
      </c>
      <c r="I9536">
        <f t="shared" si="608"/>
        <v>0</v>
      </c>
      <c r="J9536">
        <f t="shared" si="609"/>
        <v>0</v>
      </c>
      <c r="K9536">
        <f t="shared" si="610"/>
        <v>0</v>
      </c>
      <c r="L9536">
        <f t="shared" si="611"/>
        <v>0</v>
      </c>
    </row>
    <row r="9537" spans="1:12">
      <c r="A9537">
        <v>90025780</v>
      </c>
      <c r="B9537">
        <v>-3.22</v>
      </c>
      <c r="C9537">
        <v>-1.22</v>
      </c>
      <c r="D9537">
        <v>9.14</v>
      </c>
      <c r="I9537">
        <f t="shared" si="608"/>
        <v>0</v>
      </c>
      <c r="J9537">
        <f t="shared" si="609"/>
        <v>0</v>
      </c>
      <c r="K9537">
        <f t="shared" si="610"/>
        <v>0</v>
      </c>
      <c r="L9537">
        <f t="shared" si="611"/>
        <v>0</v>
      </c>
    </row>
    <row r="9538" spans="1:12">
      <c r="A9538">
        <v>90029304</v>
      </c>
      <c r="B9538">
        <v>-2.82</v>
      </c>
      <c r="C9538">
        <v>-1.02</v>
      </c>
      <c r="D9538">
        <v>8.8699999999999992</v>
      </c>
      <c r="I9538">
        <f t="shared" si="608"/>
        <v>0</v>
      </c>
      <c r="J9538">
        <f t="shared" si="609"/>
        <v>0</v>
      </c>
      <c r="K9538">
        <f t="shared" si="610"/>
        <v>0</v>
      </c>
      <c r="L9538">
        <f t="shared" si="611"/>
        <v>0</v>
      </c>
    </row>
    <row r="9539" spans="1:12">
      <c r="A9539">
        <v>90032812</v>
      </c>
      <c r="B9539">
        <v>-2.63</v>
      </c>
      <c r="C9539">
        <v>-1.22</v>
      </c>
      <c r="D9539">
        <v>8.8699999999999992</v>
      </c>
      <c r="I9539">
        <f t="shared" si="608"/>
        <v>0</v>
      </c>
      <c r="J9539">
        <f t="shared" si="609"/>
        <v>0</v>
      </c>
      <c r="K9539">
        <f t="shared" si="610"/>
        <v>0</v>
      </c>
      <c r="L9539">
        <f t="shared" si="611"/>
        <v>0</v>
      </c>
    </row>
    <row r="9540" spans="1:12">
      <c r="A9540">
        <v>90036344</v>
      </c>
      <c r="B9540">
        <v>-2.5099999999999998</v>
      </c>
      <c r="C9540">
        <v>-1.49</v>
      </c>
      <c r="D9540">
        <v>9.26</v>
      </c>
      <c r="I9540">
        <f t="shared" si="608"/>
        <v>0</v>
      </c>
      <c r="J9540">
        <f t="shared" si="609"/>
        <v>0</v>
      </c>
      <c r="K9540">
        <f t="shared" si="610"/>
        <v>0</v>
      </c>
      <c r="L9540">
        <f t="shared" si="611"/>
        <v>0</v>
      </c>
    </row>
    <row r="9541" spans="1:12">
      <c r="A9541">
        <v>90039872</v>
      </c>
      <c r="B9541">
        <v>-2.39</v>
      </c>
      <c r="C9541">
        <v>-1.22</v>
      </c>
      <c r="D9541">
        <v>9.4499999999999993</v>
      </c>
      <c r="I9541">
        <f t="shared" si="608"/>
        <v>0</v>
      </c>
      <c r="J9541">
        <f t="shared" si="609"/>
        <v>0</v>
      </c>
      <c r="K9541">
        <f t="shared" si="610"/>
        <v>0</v>
      </c>
      <c r="L9541">
        <f t="shared" si="611"/>
        <v>0</v>
      </c>
    </row>
    <row r="9542" spans="1:12">
      <c r="A9542">
        <v>90043396</v>
      </c>
      <c r="B9542">
        <v>-2.2400000000000002</v>
      </c>
      <c r="C9542">
        <v>-1.77</v>
      </c>
      <c r="D9542">
        <v>9.77</v>
      </c>
      <c r="I9542">
        <f t="shared" si="608"/>
        <v>0</v>
      </c>
      <c r="J9542">
        <f t="shared" si="609"/>
        <v>0</v>
      </c>
      <c r="K9542">
        <f t="shared" si="610"/>
        <v>0</v>
      </c>
      <c r="L9542">
        <f t="shared" si="611"/>
        <v>0</v>
      </c>
    </row>
    <row r="9543" spans="1:12">
      <c r="A9543">
        <v>90046916</v>
      </c>
      <c r="B9543">
        <v>-2.16</v>
      </c>
      <c r="C9543">
        <v>-1.45</v>
      </c>
      <c r="D9543">
        <v>9.06</v>
      </c>
      <c r="I9543">
        <f t="shared" si="608"/>
        <v>0</v>
      </c>
      <c r="J9543">
        <f t="shared" si="609"/>
        <v>0</v>
      </c>
      <c r="K9543">
        <f t="shared" si="610"/>
        <v>0</v>
      </c>
      <c r="L9543">
        <f t="shared" si="611"/>
        <v>0</v>
      </c>
    </row>
    <row r="9544" spans="1:12">
      <c r="A9544">
        <v>90050432</v>
      </c>
      <c r="B9544">
        <v>-2</v>
      </c>
      <c r="C9544">
        <v>-1.92</v>
      </c>
      <c r="D9544">
        <v>9.3800000000000008</v>
      </c>
      <c r="I9544">
        <f t="shared" si="608"/>
        <v>0</v>
      </c>
      <c r="J9544">
        <f t="shared" si="609"/>
        <v>0</v>
      </c>
      <c r="K9544">
        <f t="shared" si="610"/>
        <v>0</v>
      </c>
      <c r="L9544">
        <f t="shared" si="611"/>
        <v>0</v>
      </c>
    </row>
    <row r="9545" spans="1:12">
      <c r="A9545">
        <v>90053952</v>
      </c>
      <c r="B9545">
        <v>-2</v>
      </c>
      <c r="C9545">
        <v>-1.69</v>
      </c>
      <c r="D9545">
        <v>10.08</v>
      </c>
      <c r="I9545">
        <f t="shared" ref="I9545:I9608" si="612">--(IF(A9545&lt;50000000, " ", 0))</f>
        <v>0</v>
      </c>
      <c r="J9545">
        <f t="shared" ref="J9545:J9608" si="613">--(IF(B9545&gt;10," ",0))</f>
        <v>0</v>
      </c>
      <c r="K9545">
        <f t="shared" ref="K9545:K9608" si="614">--(IF(C9545&gt;20, " ", 0))</f>
        <v>0</v>
      </c>
      <c r="L9545">
        <f t="shared" ref="L9545:L9608" si="615">--(IF(E9545&lt;&gt;0, " ", 0))</f>
        <v>0</v>
      </c>
    </row>
    <row r="9546" spans="1:12">
      <c r="A9546">
        <v>90057508</v>
      </c>
      <c r="B9546">
        <v>-1.84</v>
      </c>
      <c r="C9546">
        <v>-1.73</v>
      </c>
      <c r="D9546">
        <v>8.5500000000000007</v>
      </c>
      <c r="I9546">
        <f t="shared" si="612"/>
        <v>0</v>
      </c>
      <c r="J9546">
        <f t="shared" si="613"/>
        <v>0</v>
      </c>
      <c r="K9546">
        <f t="shared" si="614"/>
        <v>0</v>
      </c>
      <c r="L9546">
        <f t="shared" si="615"/>
        <v>0</v>
      </c>
    </row>
    <row r="9547" spans="1:12">
      <c r="A9547">
        <v>90061032</v>
      </c>
      <c r="B9547">
        <v>-1.77</v>
      </c>
      <c r="C9547">
        <v>-1.37</v>
      </c>
      <c r="D9547">
        <v>8.98</v>
      </c>
      <c r="I9547">
        <f t="shared" si="612"/>
        <v>0</v>
      </c>
      <c r="J9547">
        <f t="shared" si="613"/>
        <v>0</v>
      </c>
      <c r="K9547">
        <f t="shared" si="614"/>
        <v>0</v>
      </c>
      <c r="L9547">
        <f t="shared" si="615"/>
        <v>0</v>
      </c>
    </row>
    <row r="9548" spans="1:12">
      <c r="A9548">
        <v>90064548</v>
      </c>
      <c r="B9548">
        <v>-1.65</v>
      </c>
      <c r="C9548">
        <v>-1</v>
      </c>
      <c r="I9548">
        <f t="shared" si="612"/>
        <v>0</v>
      </c>
      <c r="J9548">
        <f t="shared" si="613"/>
        <v>0</v>
      </c>
      <c r="K9548">
        <f t="shared" si="614"/>
        <v>0</v>
      </c>
      <c r="L9548">
        <f t="shared" si="615"/>
        <v>0</v>
      </c>
    </row>
    <row r="9549" spans="1:12">
      <c r="A9549">
        <v>90071584</v>
      </c>
      <c r="B9549">
        <v>-0.94</v>
      </c>
      <c r="C9549">
        <v>-1.33</v>
      </c>
      <c r="D9549">
        <v>8.1999999999999993</v>
      </c>
      <c r="I9549">
        <f t="shared" si="612"/>
        <v>0</v>
      </c>
      <c r="J9549">
        <f t="shared" si="613"/>
        <v>0</v>
      </c>
      <c r="K9549">
        <f t="shared" si="614"/>
        <v>0</v>
      </c>
      <c r="L9549">
        <f t="shared" si="615"/>
        <v>0</v>
      </c>
    </row>
    <row r="9550" spans="1:12">
      <c r="A9550">
        <v>90075104</v>
      </c>
      <c r="B9550">
        <v>-0.71</v>
      </c>
      <c r="C9550">
        <v>-1.06</v>
      </c>
      <c r="D9550">
        <v>8.39</v>
      </c>
      <c r="I9550">
        <f t="shared" si="612"/>
        <v>0</v>
      </c>
      <c r="J9550">
        <f t="shared" si="613"/>
        <v>0</v>
      </c>
      <c r="K9550">
        <f t="shared" si="614"/>
        <v>0</v>
      </c>
      <c r="L9550">
        <f t="shared" si="615"/>
        <v>0</v>
      </c>
    </row>
    <row r="9551" spans="1:12">
      <c r="A9551">
        <v>90078624</v>
      </c>
      <c r="B9551">
        <v>-0.35</v>
      </c>
      <c r="C9551">
        <v>-1.18</v>
      </c>
      <c r="D9551">
        <v>8.32</v>
      </c>
      <c r="I9551">
        <f t="shared" si="612"/>
        <v>0</v>
      </c>
      <c r="J9551">
        <f t="shared" si="613"/>
        <v>0</v>
      </c>
      <c r="K9551">
        <f t="shared" si="614"/>
        <v>0</v>
      </c>
      <c r="L9551">
        <f t="shared" si="615"/>
        <v>0</v>
      </c>
    </row>
    <row r="9552" spans="1:12">
      <c r="A9552">
        <v>90082144</v>
      </c>
      <c r="B9552">
        <v>-0.08</v>
      </c>
      <c r="C9552">
        <v>-0.82</v>
      </c>
      <c r="D9552">
        <v>8.0399999999999991</v>
      </c>
      <c r="I9552">
        <f t="shared" si="612"/>
        <v>0</v>
      </c>
      <c r="J9552">
        <f t="shared" si="613"/>
        <v>0</v>
      </c>
      <c r="K9552">
        <f t="shared" si="614"/>
        <v>0</v>
      </c>
      <c r="L9552">
        <f t="shared" si="615"/>
        <v>0</v>
      </c>
    </row>
    <row r="9553" spans="1:12">
      <c r="A9553">
        <v>90085652</v>
      </c>
      <c r="B9553">
        <v>-0.31</v>
      </c>
      <c r="C9553">
        <v>-1.26</v>
      </c>
      <c r="D9553">
        <v>8.4700000000000006</v>
      </c>
      <c r="I9553">
        <f t="shared" si="612"/>
        <v>0</v>
      </c>
      <c r="J9553">
        <f t="shared" si="613"/>
        <v>0</v>
      </c>
      <c r="K9553">
        <f t="shared" si="614"/>
        <v>0</v>
      </c>
      <c r="L9553">
        <f t="shared" si="615"/>
        <v>0</v>
      </c>
    </row>
    <row r="9554" spans="1:12">
      <c r="A9554">
        <v>90089176</v>
      </c>
      <c r="B9554">
        <v>-0.12</v>
      </c>
      <c r="C9554">
        <v>-2.63</v>
      </c>
      <c r="D9554">
        <v>7.41</v>
      </c>
      <c r="I9554">
        <f t="shared" si="612"/>
        <v>0</v>
      </c>
      <c r="J9554">
        <f t="shared" si="613"/>
        <v>0</v>
      </c>
      <c r="K9554">
        <f t="shared" si="614"/>
        <v>0</v>
      </c>
      <c r="L9554">
        <f t="shared" si="615"/>
        <v>0</v>
      </c>
    </row>
    <row r="9555" spans="1:12">
      <c r="A9555">
        <v>90092704</v>
      </c>
      <c r="B9555">
        <v>-0.16</v>
      </c>
      <c r="C9555">
        <v>-0.47</v>
      </c>
      <c r="D9555">
        <v>8.24</v>
      </c>
      <c r="I9555">
        <f t="shared" si="612"/>
        <v>0</v>
      </c>
      <c r="J9555">
        <f t="shared" si="613"/>
        <v>0</v>
      </c>
      <c r="K9555">
        <f t="shared" si="614"/>
        <v>0</v>
      </c>
      <c r="L9555">
        <f t="shared" si="615"/>
        <v>0</v>
      </c>
    </row>
    <row r="9556" spans="1:12">
      <c r="A9556">
        <v>90096228</v>
      </c>
      <c r="B9556">
        <v>0.04</v>
      </c>
      <c r="C9556">
        <v>-0.78</v>
      </c>
      <c r="D9556">
        <v>8.0399999999999991</v>
      </c>
      <c r="I9556">
        <f t="shared" si="612"/>
        <v>0</v>
      </c>
      <c r="J9556">
        <f t="shared" si="613"/>
        <v>0</v>
      </c>
      <c r="K9556">
        <f t="shared" si="614"/>
        <v>0</v>
      </c>
      <c r="L9556">
        <f t="shared" si="615"/>
        <v>0</v>
      </c>
    </row>
    <row r="9557" spans="1:12">
      <c r="A9557">
        <v>90103236</v>
      </c>
      <c r="B9557">
        <v>0.67</v>
      </c>
      <c r="C9557">
        <v>-0.78</v>
      </c>
      <c r="D9557">
        <v>8.51</v>
      </c>
      <c r="I9557">
        <f t="shared" si="612"/>
        <v>0</v>
      </c>
      <c r="J9557">
        <f t="shared" si="613"/>
        <v>0</v>
      </c>
      <c r="K9557">
        <f t="shared" si="614"/>
        <v>0</v>
      </c>
      <c r="L9557">
        <f t="shared" si="615"/>
        <v>0</v>
      </c>
    </row>
    <row r="9558" spans="1:12">
      <c r="A9558">
        <v>90106744</v>
      </c>
      <c r="B9558">
        <v>0.71</v>
      </c>
      <c r="C9558">
        <v>-0.94</v>
      </c>
      <c r="D9558">
        <v>8.8699999999999992</v>
      </c>
      <c r="I9558">
        <f t="shared" si="612"/>
        <v>0</v>
      </c>
      <c r="J9558">
        <f t="shared" si="613"/>
        <v>0</v>
      </c>
      <c r="K9558">
        <f t="shared" si="614"/>
        <v>0</v>
      </c>
      <c r="L9558">
        <f t="shared" si="615"/>
        <v>0</v>
      </c>
    </row>
    <row r="9559" spans="1:12">
      <c r="A9559">
        <v>90110252</v>
      </c>
      <c r="B9559">
        <v>1.29</v>
      </c>
      <c r="C9559">
        <v>-1.92</v>
      </c>
      <c r="D9559">
        <v>8.1999999999999993</v>
      </c>
      <c r="I9559">
        <f t="shared" si="612"/>
        <v>0</v>
      </c>
      <c r="J9559">
        <f t="shared" si="613"/>
        <v>0</v>
      </c>
      <c r="K9559">
        <f t="shared" si="614"/>
        <v>0</v>
      </c>
      <c r="L9559">
        <f t="shared" si="615"/>
        <v>0</v>
      </c>
    </row>
    <row r="9560" spans="1:12">
      <c r="A9560">
        <v>90113760</v>
      </c>
      <c r="B9560">
        <v>1.33</v>
      </c>
      <c r="C9560">
        <v>-1.49</v>
      </c>
      <c r="D9560">
        <v>8.16</v>
      </c>
      <c r="I9560">
        <f t="shared" si="612"/>
        <v>0</v>
      </c>
      <c r="J9560">
        <f t="shared" si="613"/>
        <v>0</v>
      </c>
      <c r="K9560">
        <f t="shared" si="614"/>
        <v>0</v>
      </c>
      <c r="L9560">
        <f t="shared" si="615"/>
        <v>0</v>
      </c>
    </row>
    <row r="9561" spans="1:12">
      <c r="A9561">
        <v>90117276</v>
      </c>
      <c r="B9561">
        <v>1.06</v>
      </c>
      <c r="C9561">
        <v>-2.35</v>
      </c>
      <c r="D9561">
        <v>8.9</v>
      </c>
      <c r="I9561">
        <f t="shared" si="612"/>
        <v>0</v>
      </c>
      <c r="J9561">
        <f t="shared" si="613"/>
        <v>0</v>
      </c>
      <c r="K9561">
        <f t="shared" si="614"/>
        <v>0</v>
      </c>
      <c r="L9561">
        <f t="shared" si="615"/>
        <v>0</v>
      </c>
    </row>
    <row r="9562" spans="1:12">
      <c r="A9562">
        <v>90120784</v>
      </c>
      <c r="B9562">
        <v>2.08</v>
      </c>
      <c r="C9562">
        <v>-1.77</v>
      </c>
      <c r="D9562">
        <v>8</v>
      </c>
      <c r="I9562">
        <f t="shared" si="612"/>
        <v>0</v>
      </c>
      <c r="J9562">
        <f t="shared" si="613"/>
        <v>0</v>
      </c>
      <c r="K9562">
        <f t="shared" si="614"/>
        <v>0</v>
      </c>
      <c r="L9562">
        <f t="shared" si="615"/>
        <v>0</v>
      </c>
    </row>
    <row r="9563" spans="1:12">
      <c r="A9563">
        <v>90124280</v>
      </c>
      <c r="B9563">
        <v>2.4700000000000002</v>
      </c>
      <c r="C9563">
        <v>-1.77</v>
      </c>
      <c r="D9563">
        <v>7.73</v>
      </c>
      <c r="I9563">
        <f t="shared" si="612"/>
        <v>0</v>
      </c>
      <c r="J9563">
        <f t="shared" si="613"/>
        <v>0</v>
      </c>
      <c r="K9563">
        <f t="shared" si="614"/>
        <v>0</v>
      </c>
      <c r="L9563">
        <f t="shared" si="615"/>
        <v>0</v>
      </c>
    </row>
    <row r="9564" spans="1:12">
      <c r="A9564">
        <v>90127796</v>
      </c>
      <c r="B9564">
        <v>2.4300000000000002</v>
      </c>
      <c r="C9564">
        <v>-1.49</v>
      </c>
      <c r="D9564">
        <v>8.08</v>
      </c>
      <c r="I9564">
        <f t="shared" si="612"/>
        <v>0</v>
      </c>
      <c r="J9564">
        <f t="shared" si="613"/>
        <v>0</v>
      </c>
      <c r="K9564">
        <f t="shared" si="614"/>
        <v>0</v>
      </c>
      <c r="L9564">
        <f t="shared" si="615"/>
        <v>0</v>
      </c>
    </row>
    <row r="9565" spans="1:12">
      <c r="A9565">
        <v>90131296</v>
      </c>
      <c r="B9565">
        <v>2.12</v>
      </c>
      <c r="C9565">
        <v>-1.26</v>
      </c>
      <c r="D9565">
        <v>6.94</v>
      </c>
      <c r="I9565">
        <f t="shared" si="612"/>
        <v>0</v>
      </c>
      <c r="J9565">
        <f t="shared" si="613"/>
        <v>0</v>
      </c>
      <c r="K9565">
        <f t="shared" si="614"/>
        <v>0</v>
      </c>
      <c r="L9565">
        <f t="shared" si="615"/>
        <v>0</v>
      </c>
    </row>
    <row r="9566" spans="1:12">
      <c r="A9566">
        <v>90134808</v>
      </c>
      <c r="B9566">
        <v>3.61</v>
      </c>
      <c r="C9566">
        <v>-1.84</v>
      </c>
      <c r="D9566">
        <v>9.34</v>
      </c>
      <c r="I9566">
        <f t="shared" si="612"/>
        <v>0</v>
      </c>
      <c r="J9566">
        <f t="shared" si="613"/>
        <v>0</v>
      </c>
      <c r="K9566">
        <f t="shared" si="614"/>
        <v>0</v>
      </c>
      <c r="L9566">
        <f t="shared" si="615"/>
        <v>0</v>
      </c>
    </row>
    <row r="9567" spans="1:12">
      <c r="A9567">
        <v>90138316</v>
      </c>
      <c r="B9567">
        <v>3.57</v>
      </c>
      <c r="C9567">
        <v>-2.2400000000000002</v>
      </c>
      <c r="D9567">
        <v>8.08</v>
      </c>
      <c r="I9567">
        <f t="shared" si="612"/>
        <v>0</v>
      </c>
      <c r="J9567">
        <f t="shared" si="613"/>
        <v>0</v>
      </c>
      <c r="K9567">
        <f t="shared" si="614"/>
        <v>0</v>
      </c>
      <c r="L9567">
        <f t="shared" si="615"/>
        <v>0</v>
      </c>
    </row>
    <row r="9568" spans="1:12">
      <c r="A9568">
        <v>90141828</v>
      </c>
      <c r="B9568">
        <v>3.92</v>
      </c>
      <c r="C9568">
        <v>-3.18</v>
      </c>
      <c r="D9568">
        <v>7.73</v>
      </c>
      <c r="I9568">
        <f t="shared" si="612"/>
        <v>0</v>
      </c>
      <c r="J9568">
        <f t="shared" si="613"/>
        <v>0</v>
      </c>
      <c r="K9568">
        <f t="shared" si="614"/>
        <v>0</v>
      </c>
      <c r="L9568">
        <f t="shared" si="615"/>
        <v>0</v>
      </c>
    </row>
    <row r="9569" spans="1:12">
      <c r="A9569">
        <v>90145344</v>
      </c>
      <c r="B9569">
        <v>3.8</v>
      </c>
      <c r="C9569">
        <v>-1.33</v>
      </c>
      <c r="D9569">
        <v>9.2200000000000006</v>
      </c>
      <c r="I9569">
        <f t="shared" si="612"/>
        <v>0</v>
      </c>
      <c r="J9569">
        <f t="shared" si="613"/>
        <v>0</v>
      </c>
      <c r="K9569">
        <f t="shared" si="614"/>
        <v>0</v>
      </c>
      <c r="L9569">
        <f t="shared" si="615"/>
        <v>0</v>
      </c>
    </row>
    <row r="9570" spans="1:12">
      <c r="A9570">
        <v>90148844</v>
      </c>
      <c r="B9570">
        <v>4.04</v>
      </c>
      <c r="C9570">
        <v>-3.14</v>
      </c>
      <c r="D9570">
        <v>8.08</v>
      </c>
      <c r="I9570">
        <f t="shared" si="612"/>
        <v>0</v>
      </c>
      <c r="J9570">
        <f t="shared" si="613"/>
        <v>0</v>
      </c>
      <c r="K9570">
        <f t="shared" si="614"/>
        <v>0</v>
      </c>
      <c r="L9570">
        <f t="shared" si="615"/>
        <v>0</v>
      </c>
    </row>
    <row r="9571" spans="1:12">
      <c r="A9571">
        <v>90152344</v>
      </c>
      <c r="B9571">
        <v>4.3499999999999996</v>
      </c>
      <c r="C9571">
        <v>-2.31</v>
      </c>
      <c r="D9571">
        <v>8.7100000000000009</v>
      </c>
      <c r="I9571">
        <f t="shared" si="612"/>
        <v>0</v>
      </c>
      <c r="J9571">
        <f t="shared" si="613"/>
        <v>0</v>
      </c>
      <c r="K9571">
        <f t="shared" si="614"/>
        <v>0</v>
      </c>
      <c r="L9571">
        <f t="shared" si="615"/>
        <v>0</v>
      </c>
    </row>
    <row r="9572" spans="1:12">
      <c r="A9572">
        <v>90155860</v>
      </c>
      <c r="B9572">
        <v>4.3899999999999997</v>
      </c>
      <c r="C9572">
        <v>-2.31</v>
      </c>
      <c r="D9572">
        <v>8.24</v>
      </c>
      <c r="I9572">
        <f t="shared" si="612"/>
        <v>0</v>
      </c>
      <c r="J9572">
        <f t="shared" si="613"/>
        <v>0</v>
      </c>
      <c r="K9572">
        <f t="shared" si="614"/>
        <v>0</v>
      </c>
      <c r="L9572">
        <f t="shared" si="615"/>
        <v>0</v>
      </c>
    </row>
    <row r="9573" spans="1:12">
      <c r="A9573">
        <v>90159372</v>
      </c>
      <c r="B9573">
        <v>4.3099999999999996</v>
      </c>
      <c r="C9573">
        <v>-2.86</v>
      </c>
      <c r="D9573">
        <v>9.26</v>
      </c>
      <c r="I9573">
        <f t="shared" si="612"/>
        <v>0</v>
      </c>
      <c r="J9573">
        <f t="shared" si="613"/>
        <v>0</v>
      </c>
      <c r="K9573">
        <f t="shared" si="614"/>
        <v>0</v>
      </c>
      <c r="L9573">
        <f t="shared" si="615"/>
        <v>0</v>
      </c>
    </row>
    <row r="9574" spans="1:12">
      <c r="A9574">
        <v>90162884</v>
      </c>
      <c r="B9574">
        <v>4.3899999999999997</v>
      </c>
      <c r="C9574">
        <v>-2.5099999999999998</v>
      </c>
      <c r="D9574">
        <v>8.94</v>
      </c>
      <c r="I9574">
        <f t="shared" si="612"/>
        <v>0</v>
      </c>
      <c r="J9574">
        <f t="shared" si="613"/>
        <v>0</v>
      </c>
      <c r="K9574">
        <f t="shared" si="614"/>
        <v>0</v>
      </c>
      <c r="L9574">
        <f t="shared" si="615"/>
        <v>0</v>
      </c>
    </row>
    <row r="9575" spans="1:12">
      <c r="A9575">
        <v>90166400</v>
      </c>
      <c r="B9575">
        <v>4.47</v>
      </c>
      <c r="C9575">
        <v>-2.4300000000000002</v>
      </c>
      <c r="D9575">
        <v>8.9</v>
      </c>
      <c r="I9575">
        <f t="shared" si="612"/>
        <v>0</v>
      </c>
      <c r="J9575">
        <f t="shared" si="613"/>
        <v>0</v>
      </c>
      <c r="K9575">
        <f t="shared" si="614"/>
        <v>0</v>
      </c>
      <c r="L9575">
        <f t="shared" si="615"/>
        <v>0</v>
      </c>
    </row>
    <row r="9576" spans="1:12">
      <c r="A9576">
        <v>90169900</v>
      </c>
      <c r="B9576">
        <v>4.3099999999999996</v>
      </c>
      <c r="C9576">
        <v>-3.14</v>
      </c>
      <c r="D9576">
        <v>9.41</v>
      </c>
      <c r="I9576">
        <f t="shared" si="612"/>
        <v>0</v>
      </c>
      <c r="J9576">
        <f t="shared" si="613"/>
        <v>0</v>
      </c>
      <c r="K9576">
        <f t="shared" si="614"/>
        <v>0</v>
      </c>
      <c r="L9576">
        <f t="shared" si="615"/>
        <v>0</v>
      </c>
    </row>
    <row r="9577" spans="1:12">
      <c r="A9577">
        <v>90173412</v>
      </c>
      <c r="B9577">
        <v>4.2</v>
      </c>
      <c r="C9577">
        <v>-2.4300000000000002</v>
      </c>
      <c r="D9577">
        <v>8.5500000000000007</v>
      </c>
      <c r="I9577">
        <f t="shared" si="612"/>
        <v>0</v>
      </c>
      <c r="J9577">
        <f t="shared" si="613"/>
        <v>0</v>
      </c>
      <c r="K9577">
        <f t="shared" si="614"/>
        <v>0</v>
      </c>
      <c r="L9577">
        <f t="shared" si="615"/>
        <v>0</v>
      </c>
    </row>
    <row r="9578" spans="1:12">
      <c r="A9578">
        <v>90176924</v>
      </c>
      <c r="B9578">
        <v>3.96</v>
      </c>
      <c r="C9578">
        <v>-2.5099999999999998</v>
      </c>
      <c r="D9578">
        <v>8.94</v>
      </c>
      <c r="I9578">
        <f t="shared" si="612"/>
        <v>0</v>
      </c>
      <c r="J9578">
        <f t="shared" si="613"/>
        <v>0</v>
      </c>
      <c r="K9578">
        <f t="shared" si="614"/>
        <v>0</v>
      </c>
      <c r="L9578">
        <f t="shared" si="615"/>
        <v>0</v>
      </c>
    </row>
    <row r="9579" spans="1:12">
      <c r="A9579">
        <v>90180428</v>
      </c>
      <c r="B9579">
        <v>3.61</v>
      </c>
      <c r="C9579">
        <v>-2.4700000000000002</v>
      </c>
      <c r="D9579">
        <v>8.7899999999999991</v>
      </c>
      <c r="I9579">
        <f t="shared" si="612"/>
        <v>0</v>
      </c>
      <c r="J9579">
        <f t="shared" si="613"/>
        <v>0</v>
      </c>
      <c r="K9579">
        <f t="shared" si="614"/>
        <v>0</v>
      </c>
      <c r="L9579">
        <f t="shared" si="615"/>
        <v>0</v>
      </c>
    </row>
    <row r="9580" spans="1:12">
      <c r="A9580">
        <v>90183940</v>
      </c>
      <c r="B9580">
        <v>3.45</v>
      </c>
      <c r="C9580">
        <v>-2.2799999999999998</v>
      </c>
      <c r="D9580">
        <v>9.2200000000000006</v>
      </c>
      <c r="I9580">
        <f t="shared" si="612"/>
        <v>0</v>
      </c>
      <c r="J9580">
        <f t="shared" si="613"/>
        <v>0</v>
      </c>
      <c r="K9580">
        <f t="shared" si="614"/>
        <v>0</v>
      </c>
      <c r="L9580">
        <f t="shared" si="615"/>
        <v>0</v>
      </c>
    </row>
    <row r="9581" spans="1:12">
      <c r="A9581">
        <v>90187448</v>
      </c>
      <c r="B9581">
        <v>3.02</v>
      </c>
      <c r="C9581">
        <v>-2.2799999999999998</v>
      </c>
      <c r="D9581">
        <v>8.94</v>
      </c>
      <c r="I9581">
        <f t="shared" si="612"/>
        <v>0</v>
      </c>
      <c r="J9581">
        <f t="shared" si="613"/>
        <v>0</v>
      </c>
      <c r="K9581">
        <f t="shared" si="614"/>
        <v>0</v>
      </c>
      <c r="L9581">
        <f t="shared" si="615"/>
        <v>0</v>
      </c>
    </row>
    <row r="9582" spans="1:12">
      <c r="A9582">
        <v>90190956</v>
      </c>
      <c r="B9582">
        <v>2.86</v>
      </c>
      <c r="C9582">
        <v>-2.2400000000000002</v>
      </c>
      <c r="D9582">
        <v>9.14</v>
      </c>
      <c r="I9582">
        <f t="shared" si="612"/>
        <v>0</v>
      </c>
      <c r="J9582">
        <f t="shared" si="613"/>
        <v>0</v>
      </c>
      <c r="K9582">
        <f t="shared" si="614"/>
        <v>0</v>
      </c>
      <c r="L9582">
        <f t="shared" si="615"/>
        <v>0</v>
      </c>
    </row>
    <row r="9583" spans="1:12">
      <c r="A9583">
        <v>90194460</v>
      </c>
      <c r="B9583">
        <v>2.4700000000000002</v>
      </c>
      <c r="C9583">
        <v>-2.39</v>
      </c>
      <c r="D9583">
        <v>8.94</v>
      </c>
      <c r="I9583">
        <f t="shared" si="612"/>
        <v>0</v>
      </c>
      <c r="J9583">
        <f t="shared" si="613"/>
        <v>0</v>
      </c>
      <c r="K9583">
        <f t="shared" si="614"/>
        <v>0</v>
      </c>
      <c r="L9583">
        <f t="shared" si="615"/>
        <v>0</v>
      </c>
    </row>
    <row r="9584" spans="1:12">
      <c r="A9584">
        <v>90197964</v>
      </c>
      <c r="B9584">
        <v>2.08</v>
      </c>
      <c r="C9584">
        <v>-1.92</v>
      </c>
      <c r="D9584">
        <v>9.14</v>
      </c>
      <c r="I9584">
        <f t="shared" si="612"/>
        <v>0</v>
      </c>
      <c r="J9584">
        <f t="shared" si="613"/>
        <v>0</v>
      </c>
      <c r="K9584">
        <f t="shared" si="614"/>
        <v>0</v>
      </c>
      <c r="L9584">
        <f t="shared" si="615"/>
        <v>0</v>
      </c>
    </row>
    <row r="9585" spans="1:12">
      <c r="A9585">
        <v>90201472</v>
      </c>
      <c r="B9585">
        <v>1.96</v>
      </c>
      <c r="C9585">
        <v>-2.2799999999999998</v>
      </c>
      <c r="D9585">
        <v>9.3000000000000007</v>
      </c>
      <c r="I9585">
        <f t="shared" si="612"/>
        <v>0</v>
      </c>
      <c r="J9585">
        <f t="shared" si="613"/>
        <v>0</v>
      </c>
      <c r="K9585">
        <f t="shared" si="614"/>
        <v>0</v>
      </c>
      <c r="L9585">
        <f t="shared" si="615"/>
        <v>0</v>
      </c>
    </row>
    <row r="9586" spans="1:12">
      <c r="A9586">
        <v>90204980</v>
      </c>
      <c r="B9586">
        <v>1.61</v>
      </c>
      <c r="C9586">
        <v>-2.31</v>
      </c>
      <c r="D9586">
        <v>9.26</v>
      </c>
      <c r="I9586">
        <f t="shared" si="612"/>
        <v>0</v>
      </c>
      <c r="J9586">
        <f t="shared" si="613"/>
        <v>0</v>
      </c>
      <c r="K9586">
        <f t="shared" si="614"/>
        <v>0</v>
      </c>
      <c r="L9586">
        <f t="shared" si="615"/>
        <v>0</v>
      </c>
    </row>
    <row r="9587" spans="1:12">
      <c r="A9587">
        <v>90208500</v>
      </c>
      <c r="B9587">
        <v>1.22</v>
      </c>
      <c r="C9587">
        <v>-1.88</v>
      </c>
      <c r="D9587">
        <v>9.1</v>
      </c>
      <c r="I9587">
        <f t="shared" si="612"/>
        <v>0</v>
      </c>
      <c r="J9587">
        <f t="shared" si="613"/>
        <v>0</v>
      </c>
      <c r="K9587">
        <f t="shared" si="614"/>
        <v>0</v>
      </c>
      <c r="L9587">
        <f t="shared" si="615"/>
        <v>0</v>
      </c>
    </row>
    <row r="9588" spans="1:12">
      <c r="A9588">
        <v>90212004</v>
      </c>
      <c r="B9588">
        <v>0.98</v>
      </c>
      <c r="C9588">
        <v>-1.65</v>
      </c>
      <c r="D9588">
        <v>8.9</v>
      </c>
      <c r="I9588">
        <f t="shared" si="612"/>
        <v>0</v>
      </c>
      <c r="J9588">
        <f t="shared" si="613"/>
        <v>0</v>
      </c>
      <c r="K9588">
        <f t="shared" si="614"/>
        <v>0</v>
      </c>
      <c r="L9588">
        <f t="shared" si="615"/>
        <v>0</v>
      </c>
    </row>
    <row r="9589" spans="1:12">
      <c r="A9589">
        <v>90215504</v>
      </c>
      <c r="B9589">
        <v>0.51</v>
      </c>
      <c r="C9589">
        <v>-1.69</v>
      </c>
      <c r="D9589">
        <v>9.1</v>
      </c>
      <c r="I9589">
        <f t="shared" si="612"/>
        <v>0</v>
      </c>
      <c r="J9589">
        <f t="shared" si="613"/>
        <v>0</v>
      </c>
      <c r="K9589">
        <f t="shared" si="614"/>
        <v>0</v>
      </c>
      <c r="L9589">
        <f t="shared" si="615"/>
        <v>0</v>
      </c>
    </row>
    <row r="9590" spans="1:12">
      <c r="A9590">
        <v>90219012</v>
      </c>
      <c r="B9590">
        <v>0.39</v>
      </c>
      <c r="C9590">
        <v>-1.88</v>
      </c>
      <c r="D9590">
        <v>9.02</v>
      </c>
      <c r="I9590">
        <f t="shared" si="612"/>
        <v>0</v>
      </c>
      <c r="J9590">
        <f t="shared" si="613"/>
        <v>0</v>
      </c>
      <c r="K9590">
        <f t="shared" si="614"/>
        <v>0</v>
      </c>
      <c r="L9590">
        <f t="shared" si="615"/>
        <v>0</v>
      </c>
    </row>
    <row r="9591" spans="1:12">
      <c r="A9591">
        <v>90222520</v>
      </c>
      <c r="B9591">
        <v>0.04</v>
      </c>
      <c r="C9591">
        <v>-1.96</v>
      </c>
      <c r="D9591">
        <v>9.26</v>
      </c>
      <c r="I9591">
        <f t="shared" si="612"/>
        <v>0</v>
      </c>
      <c r="J9591">
        <f t="shared" si="613"/>
        <v>0</v>
      </c>
      <c r="K9591">
        <f t="shared" si="614"/>
        <v>0</v>
      </c>
      <c r="L9591">
        <f t="shared" si="615"/>
        <v>0</v>
      </c>
    </row>
    <row r="9592" spans="1:12">
      <c r="A9592">
        <v>90226036</v>
      </c>
      <c r="B9592">
        <v>-0.24</v>
      </c>
      <c r="C9592">
        <v>-1.92</v>
      </c>
      <c r="D9592">
        <v>9.73</v>
      </c>
      <c r="I9592">
        <f t="shared" si="612"/>
        <v>0</v>
      </c>
      <c r="J9592">
        <f t="shared" si="613"/>
        <v>0</v>
      </c>
      <c r="K9592">
        <f t="shared" si="614"/>
        <v>0</v>
      </c>
      <c r="L9592">
        <f t="shared" si="615"/>
        <v>0</v>
      </c>
    </row>
    <row r="9593" spans="1:12">
      <c r="A9593">
        <v>90229556</v>
      </c>
      <c r="B9593">
        <v>-0.75</v>
      </c>
      <c r="C9593">
        <v>-2</v>
      </c>
      <c r="D9593">
        <v>9.61</v>
      </c>
      <c r="I9593">
        <f t="shared" si="612"/>
        <v>0</v>
      </c>
      <c r="J9593">
        <f t="shared" si="613"/>
        <v>0</v>
      </c>
      <c r="K9593">
        <f t="shared" si="614"/>
        <v>0</v>
      </c>
      <c r="L9593">
        <f t="shared" si="615"/>
        <v>0</v>
      </c>
    </row>
    <row r="9594" spans="1:12">
      <c r="A9594">
        <v>90233080</v>
      </c>
      <c r="B9594">
        <v>-0.98</v>
      </c>
      <c r="C9594">
        <v>-1.65</v>
      </c>
      <c r="D9594">
        <v>10.08</v>
      </c>
      <c r="I9594">
        <f t="shared" si="612"/>
        <v>0</v>
      </c>
      <c r="J9594">
        <f t="shared" si="613"/>
        <v>0</v>
      </c>
      <c r="K9594">
        <f t="shared" si="614"/>
        <v>0</v>
      </c>
      <c r="L9594">
        <f t="shared" si="615"/>
        <v>0</v>
      </c>
    </row>
    <row r="9595" spans="1:12">
      <c r="A9595">
        <v>90236636</v>
      </c>
      <c r="B9595">
        <v>-1.18</v>
      </c>
      <c r="C9595">
        <v>-1.69</v>
      </c>
      <c r="D9595">
        <v>9.73</v>
      </c>
      <c r="I9595">
        <f t="shared" si="612"/>
        <v>0</v>
      </c>
      <c r="J9595">
        <f t="shared" si="613"/>
        <v>0</v>
      </c>
      <c r="K9595">
        <f t="shared" si="614"/>
        <v>0</v>
      </c>
      <c r="L9595">
        <f t="shared" si="615"/>
        <v>0</v>
      </c>
    </row>
    <row r="9596" spans="1:12">
      <c r="A9596">
        <v>90240172</v>
      </c>
      <c r="B9596">
        <v>-1.61</v>
      </c>
      <c r="C9596">
        <v>-1.65</v>
      </c>
      <c r="D9596">
        <v>9.81</v>
      </c>
      <c r="I9596">
        <f t="shared" si="612"/>
        <v>0</v>
      </c>
      <c r="J9596">
        <f t="shared" si="613"/>
        <v>0</v>
      </c>
      <c r="K9596">
        <f t="shared" si="614"/>
        <v>0</v>
      </c>
      <c r="L9596">
        <f t="shared" si="615"/>
        <v>0</v>
      </c>
    </row>
    <row r="9597" spans="1:12">
      <c r="A9597">
        <v>90243692</v>
      </c>
      <c r="B9597">
        <v>-1.77</v>
      </c>
      <c r="C9597">
        <v>-2.2799999999999998</v>
      </c>
      <c r="D9597">
        <v>9.5299999999999994</v>
      </c>
      <c r="I9597">
        <f t="shared" si="612"/>
        <v>0</v>
      </c>
      <c r="J9597">
        <f t="shared" si="613"/>
        <v>0</v>
      </c>
      <c r="K9597">
        <f t="shared" si="614"/>
        <v>0</v>
      </c>
      <c r="L9597">
        <f t="shared" si="615"/>
        <v>0</v>
      </c>
    </row>
    <row r="9598" spans="1:12">
      <c r="A9598">
        <v>90247224</v>
      </c>
      <c r="B9598">
        <v>-1.8</v>
      </c>
      <c r="C9598">
        <v>-1.45</v>
      </c>
      <c r="D9598">
        <v>9.4499999999999993</v>
      </c>
      <c r="I9598">
        <f t="shared" si="612"/>
        <v>0</v>
      </c>
      <c r="J9598">
        <f t="shared" si="613"/>
        <v>0</v>
      </c>
      <c r="K9598">
        <f t="shared" si="614"/>
        <v>0</v>
      </c>
      <c r="L9598">
        <f t="shared" si="615"/>
        <v>0</v>
      </c>
    </row>
    <row r="9599" spans="1:12">
      <c r="A9599">
        <v>90250740</v>
      </c>
      <c r="B9599">
        <v>-1.96</v>
      </c>
      <c r="C9599">
        <v>-1.37</v>
      </c>
      <c r="D9599">
        <v>9.4499999999999993</v>
      </c>
      <c r="I9599">
        <f t="shared" si="612"/>
        <v>0</v>
      </c>
      <c r="J9599">
        <f t="shared" si="613"/>
        <v>0</v>
      </c>
      <c r="K9599">
        <f t="shared" si="614"/>
        <v>0</v>
      </c>
      <c r="L9599">
        <f t="shared" si="615"/>
        <v>0</v>
      </c>
    </row>
    <row r="9600" spans="1:12">
      <c r="A9600">
        <v>90254260</v>
      </c>
      <c r="B9600">
        <v>-2.16</v>
      </c>
      <c r="C9600">
        <v>-1.73</v>
      </c>
      <c r="D9600">
        <v>9.5299999999999994</v>
      </c>
      <c r="I9600">
        <f t="shared" si="612"/>
        <v>0</v>
      </c>
      <c r="J9600">
        <f t="shared" si="613"/>
        <v>0</v>
      </c>
      <c r="K9600">
        <f t="shared" si="614"/>
        <v>0</v>
      </c>
      <c r="L9600">
        <f t="shared" si="615"/>
        <v>0</v>
      </c>
    </row>
    <row r="9601" spans="1:12">
      <c r="A9601">
        <v>90257784</v>
      </c>
      <c r="B9601">
        <v>-2.2000000000000002</v>
      </c>
      <c r="C9601">
        <v>-1.1000000000000001</v>
      </c>
      <c r="D9601">
        <v>9.57</v>
      </c>
      <c r="I9601">
        <f t="shared" si="612"/>
        <v>0</v>
      </c>
      <c r="J9601">
        <f t="shared" si="613"/>
        <v>0</v>
      </c>
      <c r="K9601">
        <f t="shared" si="614"/>
        <v>0</v>
      </c>
      <c r="L9601">
        <f t="shared" si="615"/>
        <v>0</v>
      </c>
    </row>
    <row r="9602" spans="1:12">
      <c r="A9602">
        <v>90261300</v>
      </c>
      <c r="B9602">
        <v>-2.4300000000000002</v>
      </c>
      <c r="C9602">
        <v>-1.33</v>
      </c>
      <c r="D9602">
        <v>9.73</v>
      </c>
      <c r="I9602">
        <f t="shared" si="612"/>
        <v>0</v>
      </c>
      <c r="J9602">
        <f t="shared" si="613"/>
        <v>0</v>
      </c>
      <c r="K9602">
        <f t="shared" si="614"/>
        <v>0</v>
      </c>
      <c r="L9602">
        <f t="shared" si="615"/>
        <v>0</v>
      </c>
    </row>
    <row r="9603" spans="1:12">
      <c r="A9603">
        <v>90264824</v>
      </c>
      <c r="B9603">
        <v>-2.5099999999999998</v>
      </c>
      <c r="C9603">
        <v>-1.06</v>
      </c>
      <c r="D9603">
        <v>9.3000000000000007</v>
      </c>
      <c r="I9603">
        <f t="shared" si="612"/>
        <v>0</v>
      </c>
      <c r="J9603">
        <f t="shared" si="613"/>
        <v>0</v>
      </c>
      <c r="K9603">
        <f t="shared" si="614"/>
        <v>0</v>
      </c>
      <c r="L9603">
        <f t="shared" si="615"/>
        <v>0</v>
      </c>
    </row>
    <row r="9604" spans="1:12">
      <c r="A9604">
        <v>90268340</v>
      </c>
      <c r="B9604">
        <v>-2.63</v>
      </c>
      <c r="C9604">
        <v>-1.8</v>
      </c>
      <c r="D9604">
        <v>10.08</v>
      </c>
      <c r="I9604">
        <f t="shared" si="612"/>
        <v>0</v>
      </c>
      <c r="J9604">
        <f t="shared" si="613"/>
        <v>0</v>
      </c>
      <c r="K9604">
        <f t="shared" si="614"/>
        <v>0</v>
      </c>
      <c r="L9604">
        <f t="shared" si="615"/>
        <v>0</v>
      </c>
    </row>
    <row r="9605" spans="1:12">
      <c r="A9605">
        <v>90271908</v>
      </c>
      <c r="B9605">
        <v>-2.4700000000000002</v>
      </c>
      <c r="C9605">
        <v>-1.61</v>
      </c>
      <c r="D9605">
        <v>9.92</v>
      </c>
      <c r="I9605">
        <f t="shared" si="612"/>
        <v>0</v>
      </c>
      <c r="J9605">
        <f t="shared" si="613"/>
        <v>0</v>
      </c>
      <c r="K9605">
        <f t="shared" si="614"/>
        <v>0</v>
      </c>
      <c r="L9605">
        <f t="shared" si="615"/>
        <v>0</v>
      </c>
    </row>
    <row r="9606" spans="1:12">
      <c r="A9606">
        <v>90275436</v>
      </c>
      <c r="B9606">
        <v>-2.67</v>
      </c>
      <c r="C9606">
        <v>-1.37</v>
      </c>
      <c r="D9606">
        <v>9.85</v>
      </c>
      <c r="I9606">
        <f t="shared" si="612"/>
        <v>0</v>
      </c>
      <c r="J9606">
        <f t="shared" si="613"/>
        <v>0</v>
      </c>
      <c r="K9606">
        <f t="shared" si="614"/>
        <v>0</v>
      </c>
      <c r="L9606">
        <f t="shared" si="615"/>
        <v>0</v>
      </c>
    </row>
    <row r="9607" spans="1:12">
      <c r="A9607">
        <v>90278956</v>
      </c>
      <c r="B9607">
        <v>-2.31</v>
      </c>
      <c r="C9607">
        <v>-2.04</v>
      </c>
      <c r="D9607">
        <v>8.7899999999999991</v>
      </c>
      <c r="I9607">
        <f t="shared" si="612"/>
        <v>0</v>
      </c>
      <c r="J9607">
        <f t="shared" si="613"/>
        <v>0</v>
      </c>
      <c r="K9607">
        <f t="shared" si="614"/>
        <v>0</v>
      </c>
      <c r="L9607">
        <f t="shared" si="615"/>
        <v>0</v>
      </c>
    </row>
    <row r="9608" spans="1:12">
      <c r="A9608">
        <v>90282484</v>
      </c>
      <c r="B9608">
        <v>-2.5499999999999998</v>
      </c>
      <c r="C9608">
        <v>-1.57</v>
      </c>
      <c r="D9608">
        <v>10.71</v>
      </c>
      <c r="I9608">
        <f t="shared" si="612"/>
        <v>0</v>
      </c>
      <c r="J9608">
        <f t="shared" si="613"/>
        <v>0</v>
      </c>
      <c r="K9608">
        <f t="shared" si="614"/>
        <v>0</v>
      </c>
      <c r="L9608">
        <f t="shared" si="615"/>
        <v>0</v>
      </c>
    </row>
    <row r="9609" spans="1:12">
      <c r="A9609">
        <v>90286064</v>
      </c>
      <c r="B9609">
        <v>-2.71</v>
      </c>
      <c r="C9609">
        <v>-1.84</v>
      </c>
      <c r="D9609">
        <v>10</v>
      </c>
      <c r="I9609">
        <f t="shared" ref="I9609:I9669" si="616">--(IF(A9609&lt;50000000, " ", 0))</f>
        <v>0</v>
      </c>
      <c r="J9609">
        <f t="shared" ref="J9609:J9669" si="617">--(IF(B9609&gt;10," ",0))</f>
        <v>0</v>
      </c>
      <c r="K9609">
        <f t="shared" ref="K9609:K9669" si="618">--(IF(C9609&gt;20, " ", 0))</f>
        <v>0</v>
      </c>
      <c r="L9609">
        <f t="shared" ref="L9609:L9669" si="619">--(IF(E9609&lt;&gt;0, " ", 0))</f>
        <v>0</v>
      </c>
    </row>
    <row r="9610" spans="1:12">
      <c r="A9610">
        <v>90289648</v>
      </c>
      <c r="B9610">
        <v>-2.86</v>
      </c>
      <c r="C9610">
        <v>-1.61</v>
      </c>
      <c r="D9610">
        <v>10.119999999999999</v>
      </c>
      <c r="I9610">
        <f t="shared" si="616"/>
        <v>0</v>
      </c>
      <c r="J9610">
        <f t="shared" si="617"/>
        <v>0</v>
      </c>
      <c r="K9610">
        <f t="shared" si="618"/>
        <v>0</v>
      </c>
      <c r="L9610">
        <f t="shared" si="619"/>
        <v>0</v>
      </c>
    </row>
    <row r="9611" spans="1:12">
      <c r="A9611">
        <v>90293232</v>
      </c>
      <c r="B9611">
        <v>-2.94</v>
      </c>
      <c r="C9611">
        <v>-1.37</v>
      </c>
      <c r="D9611">
        <v>10.67</v>
      </c>
      <c r="I9611">
        <f t="shared" si="616"/>
        <v>0</v>
      </c>
      <c r="J9611">
        <f t="shared" si="617"/>
        <v>0</v>
      </c>
      <c r="K9611">
        <f t="shared" si="618"/>
        <v>0</v>
      </c>
      <c r="L9611">
        <f t="shared" si="619"/>
        <v>0</v>
      </c>
    </row>
    <row r="9612" spans="1:12">
      <c r="A9612">
        <v>90296820</v>
      </c>
      <c r="B9612">
        <v>-2.79</v>
      </c>
      <c r="C9612">
        <v>-1.96</v>
      </c>
      <c r="D9612">
        <v>9.61</v>
      </c>
      <c r="I9612">
        <f t="shared" si="616"/>
        <v>0</v>
      </c>
      <c r="J9612">
        <f t="shared" si="617"/>
        <v>0</v>
      </c>
      <c r="K9612">
        <f t="shared" si="618"/>
        <v>0</v>
      </c>
      <c r="L9612">
        <f t="shared" si="619"/>
        <v>0</v>
      </c>
    </row>
    <row r="9613" spans="1:12">
      <c r="A9613">
        <v>90300344</v>
      </c>
      <c r="B9613">
        <v>-2.9</v>
      </c>
      <c r="C9613">
        <v>-1.33</v>
      </c>
      <c r="D9613">
        <v>10.71</v>
      </c>
      <c r="I9613">
        <f t="shared" si="616"/>
        <v>0</v>
      </c>
      <c r="J9613">
        <f t="shared" si="617"/>
        <v>0</v>
      </c>
      <c r="K9613">
        <f t="shared" si="618"/>
        <v>0</v>
      </c>
      <c r="L9613">
        <f t="shared" si="619"/>
        <v>0</v>
      </c>
    </row>
    <row r="9614" spans="1:12">
      <c r="A9614">
        <v>90303920</v>
      </c>
      <c r="B9614">
        <v>-2.79</v>
      </c>
      <c r="C9614">
        <v>-1.73</v>
      </c>
      <c r="D9614">
        <v>10.47</v>
      </c>
      <c r="I9614">
        <f t="shared" si="616"/>
        <v>0</v>
      </c>
      <c r="J9614">
        <f t="shared" si="617"/>
        <v>0</v>
      </c>
      <c r="K9614">
        <f t="shared" si="618"/>
        <v>0</v>
      </c>
      <c r="L9614">
        <f t="shared" si="619"/>
        <v>0</v>
      </c>
    </row>
    <row r="9615" spans="1:12">
      <c r="A9615">
        <v>90311036</v>
      </c>
      <c r="B9615">
        <v>-2.94</v>
      </c>
      <c r="C9615">
        <v>-1.26</v>
      </c>
      <c r="D9615">
        <v>10.51</v>
      </c>
      <c r="I9615">
        <f t="shared" si="616"/>
        <v>0</v>
      </c>
      <c r="J9615">
        <f t="shared" si="617"/>
        <v>0</v>
      </c>
      <c r="K9615">
        <f t="shared" si="618"/>
        <v>0</v>
      </c>
      <c r="L9615">
        <f t="shared" si="619"/>
        <v>0</v>
      </c>
    </row>
    <row r="9616" spans="1:12">
      <c r="A9616">
        <v>90314620</v>
      </c>
      <c r="B9616">
        <v>-3.02</v>
      </c>
      <c r="C9616">
        <v>-1.45</v>
      </c>
      <c r="D9616">
        <v>9.89</v>
      </c>
      <c r="I9616">
        <f t="shared" si="616"/>
        <v>0</v>
      </c>
      <c r="J9616">
        <f t="shared" si="617"/>
        <v>0</v>
      </c>
      <c r="K9616">
        <f t="shared" si="618"/>
        <v>0</v>
      </c>
      <c r="L9616">
        <f t="shared" si="619"/>
        <v>0</v>
      </c>
    </row>
    <row r="9617" spans="1:12">
      <c r="A9617">
        <v>90318136</v>
      </c>
      <c r="B9617">
        <v>-3.1</v>
      </c>
      <c r="C9617">
        <v>-1.33</v>
      </c>
      <c r="D9617">
        <v>9.85</v>
      </c>
      <c r="I9617">
        <f t="shared" si="616"/>
        <v>0</v>
      </c>
      <c r="J9617">
        <f t="shared" si="617"/>
        <v>0</v>
      </c>
      <c r="K9617">
        <f t="shared" si="618"/>
        <v>0</v>
      </c>
      <c r="L9617">
        <f t="shared" si="619"/>
        <v>0</v>
      </c>
    </row>
    <row r="9618" spans="1:12">
      <c r="A9618">
        <v>90321656</v>
      </c>
      <c r="B9618">
        <v>-3.14</v>
      </c>
      <c r="C9618">
        <v>-0.9</v>
      </c>
      <c r="D9618">
        <v>9.49</v>
      </c>
      <c r="I9618">
        <f t="shared" si="616"/>
        <v>0</v>
      </c>
      <c r="J9618">
        <f t="shared" si="617"/>
        <v>0</v>
      </c>
      <c r="K9618">
        <f t="shared" si="618"/>
        <v>0</v>
      </c>
      <c r="L9618">
        <f t="shared" si="619"/>
        <v>0</v>
      </c>
    </row>
    <row r="9619" spans="1:12">
      <c r="A9619">
        <v>90325184</v>
      </c>
      <c r="B9619">
        <v>-3.3</v>
      </c>
      <c r="C9619">
        <v>-1.53</v>
      </c>
      <c r="D9619">
        <v>10.199999999999999</v>
      </c>
      <c r="I9619">
        <f t="shared" si="616"/>
        <v>0</v>
      </c>
      <c r="J9619">
        <f t="shared" si="617"/>
        <v>0</v>
      </c>
      <c r="K9619">
        <f t="shared" si="618"/>
        <v>0</v>
      </c>
      <c r="L9619">
        <f t="shared" si="619"/>
        <v>0</v>
      </c>
    </row>
    <row r="9620" spans="1:12">
      <c r="A9620">
        <v>90328756</v>
      </c>
      <c r="B9620">
        <v>-3.3</v>
      </c>
      <c r="C9620">
        <v>-1.22</v>
      </c>
      <c r="D9620">
        <v>9.85</v>
      </c>
      <c r="I9620">
        <f t="shared" si="616"/>
        <v>0</v>
      </c>
      <c r="J9620">
        <f t="shared" si="617"/>
        <v>0</v>
      </c>
      <c r="K9620">
        <f t="shared" si="618"/>
        <v>0</v>
      </c>
      <c r="L9620">
        <f t="shared" si="619"/>
        <v>0</v>
      </c>
    </row>
    <row r="9621" spans="1:12">
      <c r="A9621">
        <v>90332288</v>
      </c>
      <c r="B9621">
        <v>-3.49</v>
      </c>
      <c r="C9621">
        <v>-1.45</v>
      </c>
      <c r="D9621">
        <v>9.92</v>
      </c>
      <c r="I9621">
        <f t="shared" si="616"/>
        <v>0</v>
      </c>
      <c r="J9621">
        <f t="shared" si="617"/>
        <v>0</v>
      </c>
      <c r="K9621">
        <f t="shared" si="618"/>
        <v>0</v>
      </c>
      <c r="L9621">
        <f t="shared" si="619"/>
        <v>0</v>
      </c>
    </row>
    <row r="9622" spans="1:12">
      <c r="A9622">
        <v>90335812</v>
      </c>
      <c r="B9622">
        <v>-3.84</v>
      </c>
      <c r="C9622">
        <v>-1.53</v>
      </c>
      <c r="D9622">
        <v>9.77</v>
      </c>
      <c r="I9622">
        <f t="shared" si="616"/>
        <v>0</v>
      </c>
      <c r="J9622">
        <f t="shared" si="617"/>
        <v>0</v>
      </c>
      <c r="K9622">
        <f t="shared" si="618"/>
        <v>0</v>
      </c>
      <c r="L9622">
        <f t="shared" si="619"/>
        <v>0</v>
      </c>
    </row>
    <row r="9623" spans="1:12">
      <c r="A9623">
        <v>90339336</v>
      </c>
      <c r="B9623">
        <v>-3.84</v>
      </c>
      <c r="C9623">
        <v>-1.29</v>
      </c>
      <c r="D9623">
        <v>9.57</v>
      </c>
      <c r="I9623">
        <f t="shared" si="616"/>
        <v>0</v>
      </c>
      <c r="J9623">
        <f t="shared" si="617"/>
        <v>0</v>
      </c>
      <c r="K9623">
        <f t="shared" si="618"/>
        <v>0</v>
      </c>
      <c r="L9623">
        <f t="shared" si="619"/>
        <v>0</v>
      </c>
    </row>
    <row r="9624" spans="1:12">
      <c r="A9624">
        <v>90342852</v>
      </c>
      <c r="B9624">
        <v>-3.84</v>
      </c>
      <c r="C9624">
        <v>-1.06</v>
      </c>
      <c r="D9624">
        <v>9.61</v>
      </c>
      <c r="I9624">
        <f t="shared" si="616"/>
        <v>0</v>
      </c>
      <c r="J9624">
        <f t="shared" si="617"/>
        <v>0</v>
      </c>
      <c r="K9624">
        <f t="shared" si="618"/>
        <v>0</v>
      </c>
      <c r="L9624">
        <f t="shared" si="619"/>
        <v>0</v>
      </c>
    </row>
    <row r="9625" spans="1:12">
      <c r="A9625">
        <v>90346376</v>
      </c>
      <c r="B9625">
        <v>-3.77</v>
      </c>
      <c r="C9625">
        <v>-0.94</v>
      </c>
      <c r="D9625">
        <v>9.26</v>
      </c>
      <c r="I9625">
        <f t="shared" si="616"/>
        <v>0</v>
      </c>
      <c r="J9625">
        <f t="shared" si="617"/>
        <v>0</v>
      </c>
      <c r="K9625">
        <f t="shared" si="618"/>
        <v>0</v>
      </c>
      <c r="L9625">
        <f t="shared" si="619"/>
        <v>0</v>
      </c>
    </row>
    <row r="9626" spans="1:12">
      <c r="A9626">
        <v>90349896</v>
      </c>
      <c r="B9626">
        <v>-3.65</v>
      </c>
      <c r="C9626">
        <v>-0.94</v>
      </c>
      <c r="D9626">
        <v>9.4499999999999993</v>
      </c>
      <c r="I9626">
        <f t="shared" si="616"/>
        <v>0</v>
      </c>
      <c r="J9626">
        <f t="shared" si="617"/>
        <v>0</v>
      </c>
      <c r="K9626">
        <f t="shared" si="618"/>
        <v>0</v>
      </c>
      <c r="L9626">
        <f t="shared" si="619"/>
        <v>0</v>
      </c>
    </row>
    <row r="9627" spans="1:12">
      <c r="A9627">
        <v>90353420</v>
      </c>
      <c r="B9627">
        <v>-3.69</v>
      </c>
      <c r="C9627">
        <v>-0.78</v>
      </c>
      <c r="D9627">
        <v>9.49</v>
      </c>
      <c r="I9627">
        <f t="shared" si="616"/>
        <v>0</v>
      </c>
      <c r="J9627">
        <f t="shared" si="617"/>
        <v>0</v>
      </c>
      <c r="K9627">
        <f t="shared" si="618"/>
        <v>0</v>
      </c>
      <c r="L9627">
        <f t="shared" si="619"/>
        <v>0</v>
      </c>
    </row>
    <row r="9628" spans="1:12">
      <c r="A9628">
        <v>90363976</v>
      </c>
      <c r="B9628">
        <v>-3.57</v>
      </c>
      <c r="C9628">
        <v>-0.71</v>
      </c>
      <c r="D9628">
        <v>8.5500000000000007</v>
      </c>
      <c r="I9628">
        <f t="shared" si="616"/>
        <v>0</v>
      </c>
      <c r="J9628">
        <f t="shared" si="617"/>
        <v>0</v>
      </c>
      <c r="K9628">
        <f t="shared" si="618"/>
        <v>0</v>
      </c>
      <c r="L9628">
        <f t="shared" si="619"/>
        <v>0</v>
      </c>
    </row>
    <row r="9629" spans="1:12">
      <c r="A9629">
        <v>90367496</v>
      </c>
      <c r="B9629">
        <v>-3.3</v>
      </c>
      <c r="C9629">
        <v>-0.86</v>
      </c>
      <c r="D9629">
        <v>8.7899999999999991</v>
      </c>
      <c r="I9629">
        <f t="shared" si="616"/>
        <v>0</v>
      </c>
      <c r="J9629">
        <f t="shared" si="617"/>
        <v>0</v>
      </c>
      <c r="K9629">
        <f t="shared" si="618"/>
        <v>0</v>
      </c>
      <c r="L9629">
        <f t="shared" si="619"/>
        <v>0</v>
      </c>
    </row>
    <row r="9630" spans="1:12">
      <c r="A9630">
        <v>90371020</v>
      </c>
      <c r="B9630">
        <v>-3.22</v>
      </c>
      <c r="C9630">
        <v>-0.94</v>
      </c>
      <c r="D9630">
        <v>8.9</v>
      </c>
      <c r="I9630">
        <f t="shared" si="616"/>
        <v>0</v>
      </c>
      <c r="J9630">
        <f t="shared" si="617"/>
        <v>0</v>
      </c>
      <c r="K9630">
        <f t="shared" si="618"/>
        <v>0</v>
      </c>
      <c r="L9630">
        <f t="shared" si="619"/>
        <v>0</v>
      </c>
    </row>
    <row r="9631" spans="1:12">
      <c r="A9631">
        <v>90374536</v>
      </c>
      <c r="B9631">
        <v>-3.06</v>
      </c>
      <c r="C9631">
        <v>-1.22</v>
      </c>
      <c r="D9631">
        <v>9.49</v>
      </c>
      <c r="I9631">
        <f t="shared" si="616"/>
        <v>0</v>
      </c>
      <c r="J9631">
        <f t="shared" si="617"/>
        <v>0</v>
      </c>
      <c r="K9631">
        <f t="shared" si="618"/>
        <v>0</v>
      </c>
      <c r="L9631">
        <f t="shared" si="619"/>
        <v>0</v>
      </c>
    </row>
    <row r="9632" spans="1:12">
      <c r="A9632">
        <v>90378052</v>
      </c>
      <c r="B9632">
        <v>-2.9</v>
      </c>
      <c r="C9632">
        <v>-1.18</v>
      </c>
      <c r="D9632">
        <v>9.18</v>
      </c>
      <c r="I9632">
        <f t="shared" si="616"/>
        <v>0</v>
      </c>
      <c r="J9632">
        <f t="shared" si="617"/>
        <v>0</v>
      </c>
      <c r="K9632">
        <f t="shared" si="618"/>
        <v>0</v>
      </c>
      <c r="L9632">
        <f t="shared" si="619"/>
        <v>0</v>
      </c>
    </row>
    <row r="9633" spans="1:12">
      <c r="A9633">
        <v>90388612</v>
      </c>
      <c r="B9633">
        <v>-2.12</v>
      </c>
      <c r="C9633">
        <v>-0.59</v>
      </c>
      <c r="D9633">
        <v>8.36</v>
      </c>
      <c r="I9633">
        <f t="shared" si="616"/>
        <v>0</v>
      </c>
      <c r="J9633">
        <f t="shared" si="617"/>
        <v>0</v>
      </c>
      <c r="K9633">
        <f t="shared" si="618"/>
        <v>0</v>
      </c>
      <c r="L9633">
        <f t="shared" si="619"/>
        <v>0</v>
      </c>
    </row>
    <row r="9634" spans="1:12">
      <c r="A9634">
        <v>90392140</v>
      </c>
      <c r="B9634">
        <v>-1.8</v>
      </c>
      <c r="C9634">
        <v>-1.1399999999999999</v>
      </c>
      <c r="D9634">
        <v>8.7899999999999991</v>
      </c>
      <c r="I9634">
        <f t="shared" si="616"/>
        <v>0</v>
      </c>
      <c r="J9634">
        <f t="shared" si="617"/>
        <v>0</v>
      </c>
      <c r="K9634">
        <f t="shared" si="618"/>
        <v>0</v>
      </c>
      <c r="L9634">
        <f t="shared" si="619"/>
        <v>0</v>
      </c>
    </row>
    <row r="9635" spans="1:12">
      <c r="A9635">
        <v>90395664</v>
      </c>
      <c r="B9635">
        <v>-1.53</v>
      </c>
      <c r="C9635">
        <v>-1.1399999999999999</v>
      </c>
      <c r="D9635">
        <v>8.83</v>
      </c>
      <c r="I9635">
        <f t="shared" si="616"/>
        <v>0</v>
      </c>
      <c r="J9635">
        <f t="shared" si="617"/>
        <v>0</v>
      </c>
      <c r="K9635">
        <f t="shared" si="618"/>
        <v>0</v>
      </c>
      <c r="L9635">
        <f t="shared" si="619"/>
        <v>0</v>
      </c>
    </row>
    <row r="9636" spans="1:12">
      <c r="A9636">
        <v>90399188</v>
      </c>
      <c r="B9636">
        <v>-1.26</v>
      </c>
      <c r="C9636">
        <v>-1.41</v>
      </c>
      <c r="D9636">
        <v>9.49</v>
      </c>
      <c r="I9636">
        <f t="shared" si="616"/>
        <v>0</v>
      </c>
      <c r="J9636">
        <f t="shared" si="617"/>
        <v>0</v>
      </c>
      <c r="K9636">
        <f t="shared" si="618"/>
        <v>0</v>
      </c>
      <c r="L9636">
        <f t="shared" si="619"/>
        <v>0</v>
      </c>
    </row>
    <row r="9637" spans="1:12">
      <c r="A9637">
        <v>90402732</v>
      </c>
      <c r="B9637">
        <v>-0.9</v>
      </c>
      <c r="C9637">
        <v>-1.49</v>
      </c>
      <c r="D9637">
        <v>9.26</v>
      </c>
      <c r="I9637">
        <f t="shared" si="616"/>
        <v>0</v>
      </c>
      <c r="J9637">
        <f t="shared" si="617"/>
        <v>0</v>
      </c>
      <c r="K9637">
        <f t="shared" si="618"/>
        <v>0</v>
      </c>
      <c r="L9637">
        <f t="shared" si="619"/>
        <v>0</v>
      </c>
    </row>
    <row r="9638" spans="1:12">
      <c r="A9638">
        <v>90406260</v>
      </c>
      <c r="B9638">
        <v>-0.67</v>
      </c>
      <c r="C9638">
        <v>-1.49</v>
      </c>
      <c r="D9638">
        <v>8.6300000000000008</v>
      </c>
      <c r="I9638">
        <f t="shared" si="616"/>
        <v>0</v>
      </c>
      <c r="J9638">
        <f t="shared" si="617"/>
        <v>0</v>
      </c>
      <c r="K9638">
        <f t="shared" si="618"/>
        <v>0</v>
      </c>
      <c r="L9638">
        <f t="shared" si="619"/>
        <v>0</v>
      </c>
    </row>
    <row r="9639" spans="1:12">
      <c r="A9639">
        <v>90409780</v>
      </c>
      <c r="B9639">
        <v>-0.27</v>
      </c>
      <c r="C9639">
        <v>-1.53</v>
      </c>
      <c r="D9639">
        <v>8.8699999999999992</v>
      </c>
      <c r="I9639">
        <f t="shared" si="616"/>
        <v>0</v>
      </c>
      <c r="J9639">
        <f t="shared" si="617"/>
        <v>0</v>
      </c>
      <c r="K9639">
        <f t="shared" si="618"/>
        <v>0</v>
      </c>
      <c r="L9639">
        <f t="shared" si="619"/>
        <v>0</v>
      </c>
    </row>
    <row r="9640" spans="1:12">
      <c r="A9640">
        <v>90413300</v>
      </c>
      <c r="B9640">
        <v>-0.08</v>
      </c>
      <c r="C9640">
        <v>-1.92</v>
      </c>
      <c r="D9640">
        <v>7.96</v>
      </c>
      <c r="I9640">
        <f t="shared" si="616"/>
        <v>0</v>
      </c>
      <c r="J9640">
        <f t="shared" si="617"/>
        <v>0</v>
      </c>
      <c r="K9640">
        <f t="shared" si="618"/>
        <v>0</v>
      </c>
      <c r="L9640">
        <f t="shared" si="619"/>
        <v>0</v>
      </c>
    </row>
    <row r="9641" spans="1:12">
      <c r="A9641">
        <v>90416812</v>
      </c>
      <c r="B9641">
        <v>-0.16</v>
      </c>
      <c r="C9641">
        <v>-1.65</v>
      </c>
      <c r="D9641">
        <v>8.36</v>
      </c>
      <c r="I9641">
        <f t="shared" si="616"/>
        <v>0</v>
      </c>
      <c r="J9641">
        <f t="shared" si="617"/>
        <v>0</v>
      </c>
      <c r="K9641">
        <f t="shared" si="618"/>
        <v>0</v>
      </c>
      <c r="L9641">
        <f t="shared" si="619"/>
        <v>0</v>
      </c>
    </row>
    <row r="9642" spans="1:12">
      <c r="A9642">
        <v>90420336</v>
      </c>
      <c r="B9642">
        <v>0.51</v>
      </c>
      <c r="C9642">
        <v>-1.65</v>
      </c>
      <c r="D9642">
        <v>8.5500000000000007</v>
      </c>
      <c r="I9642">
        <f t="shared" si="616"/>
        <v>0</v>
      </c>
      <c r="J9642">
        <f t="shared" si="617"/>
        <v>0</v>
      </c>
      <c r="K9642">
        <f t="shared" si="618"/>
        <v>0</v>
      </c>
      <c r="L9642">
        <f t="shared" si="619"/>
        <v>0</v>
      </c>
    </row>
    <row r="9643" spans="1:12">
      <c r="A9643">
        <v>90423844</v>
      </c>
      <c r="B9643">
        <v>0.35</v>
      </c>
      <c r="C9643">
        <v>-1.92</v>
      </c>
      <c r="D9643">
        <v>8.67</v>
      </c>
      <c r="I9643">
        <f t="shared" si="616"/>
        <v>0</v>
      </c>
      <c r="J9643">
        <f t="shared" si="617"/>
        <v>0</v>
      </c>
      <c r="K9643">
        <f t="shared" si="618"/>
        <v>0</v>
      </c>
      <c r="L9643">
        <f t="shared" si="619"/>
        <v>0</v>
      </c>
    </row>
    <row r="9644" spans="1:12">
      <c r="A9644">
        <v>90427352</v>
      </c>
      <c r="B9644">
        <v>0.75</v>
      </c>
      <c r="C9644">
        <v>-1.65</v>
      </c>
      <c r="D9644">
        <v>8.59</v>
      </c>
      <c r="I9644">
        <f t="shared" si="616"/>
        <v>0</v>
      </c>
      <c r="J9644">
        <f t="shared" si="617"/>
        <v>0</v>
      </c>
      <c r="K9644">
        <f t="shared" si="618"/>
        <v>0</v>
      </c>
      <c r="L9644">
        <f t="shared" si="619"/>
        <v>0</v>
      </c>
    </row>
    <row r="9645" spans="1:12">
      <c r="A9645">
        <v>90430860</v>
      </c>
      <c r="B9645">
        <v>0.86</v>
      </c>
      <c r="C9645">
        <v>-1.53</v>
      </c>
      <c r="D9645">
        <v>8.2799999999999994</v>
      </c>
      <c r="I9645">
        <f t="shared" si="616"/>
        <v>0</v>
      </c>
      <c r="J9645">
        <f t="shared" si="617"/>
        <v>0</v>
      </c>
      <c r="K9645">
        <f t="shared" si="618"/>
        <v>0</v>
      </c>
      <c r="L9645">
        <f t="shared" si="619"/>
        <v>0</v>
      </c>
    </row>
    <row r="9646" spans="1:12">
      <c r="A9646">
        <v>90434364</v>
      </c>
      <c r="B9646">
        <v>1.22</v>
      </c>
      <c r="C9646">
        <v>-2.2000000000000002</v>
      </c>
      <c r="D9646">
        <v>8.98</v>
      </c>
      <c r="I9646">
        <f t="shared" si="616"/>
        <v>0</v>
      </c>
      <c r="J9646">
        <f t="shared" si="617"/>
        <v>0</v>
      </c>
      <c r="K9646">
        <f t="shared" si="618"/>
        <v>0</v>
      </c>
      <c r="L9646">
        <f t="shared" si="619"/>
        <v>0</v>
      </c>
    </row>
    <row r="9647" spans="1:12">
      <c r="A9647">
        <v>90437876</v>
      </c>
      <c r="B9647">
        <v>1.5</v>
      </c>
      <c r="C9647">
        <v>-1.96</v>
      </c>
      <c r="D9647">
        <v>8.83</v>
      </c>
      <c r="I9647">
        <f t="shared" si="616"/>
        <v>0</v>
      </c>
      <c r="J9647">
        <f t="shared" si="617"/>
        <v>0</v>
      </c>
      <c r="K9647">
        <f t="shared" si="618"/>
        <v>0</v>
      </c>
      <c r="L9647">
        <f t="shared" si="619"/>
        <v>0</v>
      </c>
    </row>
    <row r="9648" spans="1:12">
      <c r="A9648">
        <v>90441384</v>
      </c>
      <c r="B9648">
        <v>1.65</v>
      </c>
      <c r="C9648">
        <v>-1.49</v>
      </c>
      <c r="D9648">
        <v>8.5500000000000007</v>
      </c>
      <c r="I9648">
        <f t="shared" si="616"/>
        <v>0</v>
      </c>
      <c r="J9648">
        <f t="shared" si="617"/>
        <v>0</v>
      </c>
      <c r="K9648">
        <f t="shared" si="618"/>
        <v>0</v>
      </c>
      <c r="L9648">
        <f t="shared" si="619"/>
        <v>0</v>
      </c>
    </row>
    <row r="9649" spans="1:12">
      <c r="A9649">
        <v>90444892</v>
      </c>
      <c r="B9649">
        <v>1.77</v>
      </c>
      <c r="C9649">
        <v>-1.73</v>
      </c>
      <c r="D9649">
        <v>8.43</v>
      </c>
      <c r="I9649">
        <f t="shared" si="616"/>
        <v>0</v>
      </c>
      <c r="J9649">
        <f t="shared" si="617"/>
        <v>0</v>
      </c>
      <c r="K9649">
        <f t="shared" si="618"/>
        <v>0</v>
      </c>
      <c r="L9649">
        <f t="shared" si="619"/>
        <v>0</v>
      </c>
    </row>
    <row r="9650" spans="1:12">
      <c r="A9650">
        <v>90448396</v>
      </c>
      <c r="B9650">
        <v>1.88</v>
      </c>
      <c r="C9650">
        <v>-1.65</v>
      </c>
      <c r="D9650">
        <v>8.2799999999999994</v>
      </c>
      <c r="I9650">
        <f t="shared" si="616"/>
        <v>0</v>
      </c>
      <c r="J9650">
        <f t="shared" si="617"/>
        <v>0</v>
      </c>
      <c r="K9650">
        <f t="shared" si="618"/>
        <v>0</v>
      </c>
      <c r="L9650">
        <f t="shared" si="619"/>
        <v>0</v>
      </c>
    </row>
    <row r="9651" spans="1:12">
      <c r="A9651">
        <v>90451904</v>
      </c>
      <c r="B9651">
        <v>2.12</v>
      </c>
      <c r="C9651">
        <v>-1.57</v>
      </c>
      <c r="D9651">
        <v>8.4700000000000006</v>
      </c>
      <c r="I9651">
        <f t="shared" si="616"/>
        <v>0</v>
      </c>
      <c r="J9651">
        <f t="shared" si="617"/>
        <v>0</v>
      </c>
      <c r="K9651">
        <f t="shared" si="618"/>
        <v>0</v>
      </c>
      <c r="L9651">
        <f t="shared" si="619"/>
        <v>0</v>
      </c>
    </row>
    <row r="9652" spans="1:12">
      <c r="A9652">
        <v>90455420</v>
      </c>
      <c r="B9652">
        <v>2.39</v>
      </c>
      <c r="C9652">
        <v>-1.8</v>
      </c>
      <c r="D9652">
        <v>8.59</v>
      </c>
      <c r="I9652">
        <f t="shared" si="616"/>
        <v>0</v>
      </c>
      <c r="J9652">
        <f t="shared" si="617"/>
        <v>0</v>
      </c>
      <c r="K9652">
        <f t="shared" si="618"/>
        <v>0</v>
      </c>
      <c r="L9652">
        <f t="shared" si="619"/>
        <v>0</v>
      </c>
    </row>
    <row r="9653" spans="1:12">
      <c r="A9653">
        <v>90458932</v>
      </c>
      <c r="B9653">
        <v>2.71</v>
      </c>
      <c r="C9653">
        <v>-1.8</v>
      </c>
      <c r="D9653">
        <v>7.92</v>
      </c>
      <c r="I9653">
        <f t="shared" si="616"/>
        <v>0</v>
      </c>
      <c r="J9653">
        <f t="shared" si="617"/>
        <v>0</v>
      </c>
      <c r="K9653">
        <f t="shared" si="618"/>
        <v>0</v>
      </c>
      <c r="L9653">
        <f t="shared" si="619"/>
        <v>0</v>
      </c>
    </row>
    <row r="9654" spans="1:12">
      <c r="A9654">
        <v>90462440</v>
      </c>
      <c r="B9654">
        <v>2.94</v>
      </c>
      <c r="C9654">
        <v>-1.8</v>
      </c>
      <c r="D9654">
        <v>8.2799999999999994</v>
      </c>
      <c r="I9654">
        <f t="shared" si="616"/>
        <v>0</v>
      </c>
      <c r="J9654">
        <f t="shared" si="617"/>
        <v>0</v>
      </c>
      <c r="K9654">
        <f t="shared" si="618"/>
        <v>0</v>
      </c>
      <c r="L9654">
        <f t="shared" si="619"/>
        <v>0</v>
      </c>
    </row>
    <row r="9655" spans="1:12">
      <c r="A9655">
        <v>90465940</v>
      </c>
      <c r="B9655">
        <v>2.9</v>
      </c>
      <c r="C9655">
        <v>-1.33</v>
      </c>
      <c r="D9655">
        <v>7.96</v>
      </c>
      <c r="I9655">
        <f t="shared" si="616"/>
        <v>0</v>
      </c>
      <c r="J9655">
        <f t="shared" si="617"/>
        <v>0</v>
      </c>
      <c r="K9655">
        <f t="shared" si="618"/>
        <v>0</v>
      </c>
      <c r="L9655">
        <f t="shared" si="619"/>
        <v>0</v>
      </c>
    </row>
    <row r="9656" spans="1:12">
      <c r="A9656">
        <v>90469444</v>
      </c>
      <c r="B9656">
        <v>2.94</v>
      </c>
      <c r="C9656">
        <v>-2.2799999999999998</v>
      </c>
      <c r="D9656">
        <v>8.8699999999999992</v>
      </c>
      <c r="I9656">
        <f t="shared" si="616"/>
        <v>0</v>
      </c>
      <c r="J9656">
        <f t="shared" si="617"/>
        <v>0</v>
      </c>
      <c r="K9656">
        <f t="shared" si="618"/>
        <v>0</v>
      </c>
      <c r="L9656">
        <f t="shared" si="619"/>
        <v>0</v>
      </c>
    </row>
    <row r="9657" spans="1:12">
      <c r="A9657">
        <v>90472956</v>
      </c>
      <c r="B9657">
        <v>2.94</v>
      </c>
      <c r="C9657">
        <v>-2.2400000000000002</v>
      </c>
      <c r="D9657">
        <v>8.43</v>
      </c>
      <c r="I9657">
        <f t="shared" si="616"/>
        <v>0</v>
      </c>
      <c r="J9657">
        <f t="shared" si="617"/>
        <v>0</v>
      </c>
      <c r="K9657">
        <f t="shared" si="618"/>
        <v>0</v>
      </c>
      <c r="L9657">
        <f t="shared" si="619"/>
        <v>0</v>
      </c>
    </row>
    <row r="9658" spans="1:12">
      <c r="A9658">
        <v>90476468</v>
      </c>
      <c r="B9658">
        <v>2.9</v>
      </c>
      <c r="C9658">
        <v>-2.2400000000000002</v>
      </c>
      <c r="D9658">
        <v>8.94</v>
      </c>
      <c r="I9658">
        <f t="shared" si="616"/>
        <v>0</v>
      </c>
      <c r="J9658">
        <f t="shared" si="617"/>
        <v>0</v>
      </c>
      <c r="K9658">
        <f t="shared" si="618"/>
        <v>0</v>
      </c>
      <c r="L9658">
        <f t="shared" si="619"/>
        <v>0</v>
      </c>
    </row>
    <row r="9659" spans="1:12">
      <c r="A9659">
        <v>90479984</v>
      </c>
      <c r="B9659">
        <v>2.98</v>
      </c>
      <c r="C9659">
        <v>-2.2400000000000002</v>
      </c>
      <c r="D9659">
        <v>8.6300000000000008</v>
      </c>
      <c r="I9659">
        <f t="shared" si="616"/>
        <v>0</v>
      </c>
      <c r="J9659">
        <f t="shared" si="617"/>
        <v>0</v>
      </c>
      <c r="K9659">
        <f t="shared" si="618"/>
        <v>0</v>
      </c>
      <c r="L9659">
        <f t="shared" si="619"/>
        <v>0</v>
      </c>
    </row>
    <row r="9660" spans="1:12">
      <c r="A9660">
        <v>90483500</v>
      </c>
      <c r="B9660">
        <v>3.1</v>
      </c>
      <c r="C9660">
        <v>-2.39</v>
      </c>
      <c r="D9660">
        <v>8.98</v>
      </c>
      <c r="I9660">
        <f t="shared" si="616"/>
        <v>0</v>
      </c>
      <c r="J9660">
        <f t="shared" si="617"/>
        <v>0</v>
      </c>
      <c r="K9660">
        <f t="shared" si="618"/>
        <v>0</v>
      </c>
      <c r="L9660">
        <f t="shared" si="619"/>
        <v>0</v>
      </c>
    </row>
    <row r="9661" spans="1:12">
      <c r="A9661">
        <v>90487004</v>
      </c>
      <c r="B9661">
        <v>3.06</v>
      </c>
      <c r="C9661">
        <v>-2.2799999999999998</v>
      </c>
      <c r="D9661">
        <v>9.18</v>
      </c>
      <c r="I9661">
        <f t="shared" si="616"/>
        <v>0</v>
      </c>
      <c r="J9661">
        <f t="shared" si="617"/>
        <v>0</v>
      </c>
      <c r="K9661">
        <f t="shared" si="618"/>
        <v>0</v>
      </c>
      <c r="L9661">
        <f t="shared" si="619"/>
        <v>0</v>
      </c>
    </row>
    <row r="9662" spans="1:12">
      <c r="A9662">
        <v>90490508</v>
      </c>
      <c r="B9662">
        <v>3.06</v>
      </c>
      <c r="C9662">
        <v>-2.35</v>
      </c>
      <c r="D9662">
        <v>9.2200000000000006</v>
      </c>
      <c r="I9662">
        <f t="shared" si="616"/>
        <v>0</v>
      </c>
      <c r="J9662">
        <f t="shared" si="617"/>
        <v>0</v>
      </c>
      <c r="K9662">
        <f t="shared" si="618"/>
        <v>0</v>
      </c>
      <c r="L9662">
        <f t="shared" si="619"/>
        <v>0</v>
      </c>
    </row>
    <row r="9663" spans="1:12">
      <c r="A9663">
        <v>90494012</v>
      </c>
      <c r="B9663">
        <v>3.02</v>
      </c>
      <c r="C9663">
        <v>-2.5499999999999998</v>
      </c>
      <c r="D9663">
        <v>9.26</v>
      </c>
      <c r="I9663">
        <f t="shared" si="616"/>
        <v>0</v>
      </c>
      <c r="J9663">
        <f t="shared" si="617"/>
        <v>0</v>
      </c>
      <c r="K9663">
        <f t="shared" si="618"/>
        <v>0</v>
      </c>
      <c r="L9663">
        <f t="shared" si="619"/>
        <v>0</v>
      </c>
    </row>
    <row r="9664" spans="1:12">
      <c r="A9664">
        <v>90497528</v>
      </c>
      <c r="B9664">
        <v>2.79</v>
      </c>
      <c r="C9664">
        <v>-2.4700000000000002</v>
      </c>
      <c r="D9664">
        <v>9.18</v>
      </c>
      <c r="I9664">
        <f t="shared" si="616"/>
        <v>0</v>
      </c>
      <c r="J9664">
        <f t="shared" si="617"/>
        <v>0</v>
      </c>
      <c r="K9664">
        <f t="shared" si="618"/>
        <v>0</v>
      </c>
      <c r="L9664">
        <f t="shared" si="619"/>
        <v>0</v>
      </c>
    </row>
    <row r="9665" spans="1:12">
      <c r="A9665">
        <v>90501044</v>
      </c>
      <c r="B9665">
        <v>2.5499999999999998</v>
      </c>
      <c r="C9665">
        <v>-2.35</v>
      </c>
      <c r="D9665">
        <v>9.57</v>
      </c>
      <c r="I9665">
        <f t="shared" si="616"/>
        <v>0</v>
      </c>
      <c r="J9665">
        <f t="shared" si="617"/>
        <v>0</v>
      </c>
      <c r="K9665">
        <f t="shared" si="618"/>
        <v>0</v>
      </c>
      <c r="L9665">
        <f t="shared" si="619"/>
        <v>0</v>
      </c>
    </row>
    <row r="9666" spans="1:12">
      <c r="A9666">
        <v>90504560</v>
      </c>
      <c r="B9666">
        <v>2.4300000000000002</v>
      </c>
      <c r="C9666">
        <v>-2.5099999999999998</v>
      </c>
      <c r="D9666">
        <v>8.9</v>
      </c>
      <c r="I9666">
        <f t="shared" si="616"/>
        <v>0</v>
      </c>
      <c r="J9666">
        <f t="shared" si="617"/>
        <v>0</v>
      </c>
      <c r="K9666">
        <f t="shared" si="618"/>
        <v>0</v>
      </c>
      <c r="L9666">
        <f t="shared" si="619"/>
        <v>0</v>
      </c>
    </row>
    <row r="9667" spans="1:12">
      <c r="A9667">
        <v>90508064</v>
      </c>
      <c r="B9667">
        <v>2.4700000000000002</v>
      </c>
      <c r="C9667">
        <v>-2.31</v>
      </c>
      <c r="D9667">
        <v>9.18</v>
      </c>
      <c r="I9667">
        <f t="shared" si="616"/>
        <v>0</v>
      </c>
      <c r="J9667">
        <f t="shared" si="617"/>
        <v>0</v>
      </c>
      <c r="K9667">
        <f t="shared" si="618"/>
        <v>0</v>
      </c>
      <c r="L9667">
        <f t="shared" si="619"/>
        <v>0</v>
      </c>
    </row>
    <row r="9668" spans="1:12">
      <c r="A9668">
        <v>90511576</v>
      </c>
      <c r="B9668">
        <v>2.4300000000000002</v>
      </c>
      <c r="C9668">
        <v>-2.4300000000000002</v>
      </c>
      <c r="D9668">
        <v>9.49</v>
      </c>
      <c r="I9668">
        <f t="shared" si="616"/>
        <v>0</v>
      </c>
      <c r="J9668">
        <f t="shared" si="617"/>
        <v>0</v>
      </c>
      <c r="K9668">
        <f t="shared" si="618"/>
        <v>0</v>
      </c>
      <c r="L9668">
        <f t="shared" si="619"/>
        <v>0</v>
      </c>
    </row>
    <row r="9669" spans="1:12">
      <c r="A9669">
        <v>90515080</v>
      </c>
      <c r="B9669">
        <v>2.35</v>
      </c>
      <c r="C9669">
        <v>-2.63</v>
      </c>
      <c r="D9669">
        <v>9.57</v>
      </c>
      <c r="I9669">
        <f t="shared" si="616"/>
        <v>0</v>
      </c>
      <c r="J9669">
        <f t="shared" si="617"/>
        <v>0</v>
      </c>
      <c r="K9669">
        <f t="shared" si="618"/>
        <v>0</v>
      </c>
      <c r="L9669">
        <f t="shared" si="619"/>
        <v>0</v>
      </c>
    </row>
    <row r="9670" spans="1:12">
      <c r="A9670">
        <v>90518596</v>
      </c>
      <c r="B9670">
        <v>2.2000000000000002</v>
      </c>
      <c r="C9670">
        <v>-2.4700000000000002</v>
      </c>
      <c r="D9670">
        <v>9.4499999999999993</v>
      </c>
      <c r="I9670">
        <f t="shared" ref="I9670:I9731" si="620">--(IF(A9670&lt;50000000, " ", 0))</f>
        <v>0</v>
      </c>
      <c r="J9670">
        <f t="shared" ref="J9670:J9731" si="621">--(IF(B9670&gt;10," ",0))</f>
        <v>0</v>
      </c>
      <c r="K9670">
        <f t="shared" ref="K9670:K9731" si="622">--(IF(C9670&gt;20, " ", 0))</f>
        <v>0</v>
      </c>
      <c r="L9670">
        <f t="shared" ref="L9670:L9731" si="623">--(IF(E9670&lt;&gt;0, " ", 0))</f>
        <v>0</v>
      </c>
    </row>
    <row r="9671" spans="1:12">
      <c r="A9671">
        <v>90522104</v>
      </c>
      <c r="B9671">
        <v>1.92</v>
      </c>
      <c r="C9671">
        <v>-2.4700000000000002</v>
      </c>
      <c r="D9671">
        <v>9.2200000000000006</v>
      </c>
      <c r="I9671">
        <f t="shared" si="620"/>
        <v>0</v>
      </c>
      <c r="J9671">
        <f t="shared" si="621"/>
        <v>0</v>
      </c>
      <c r="K9671">
        <f t="shared" si="622"/>
        <v>0</v>
      </c>
      <c r="L9671">
        <f t="shared" si="623"/>
        <v>0</v>
      </c>
    </row>
    <row r="9672" spans="1:12">
      <c r="A9672">
        <v>90525620</v>
      </c>
      <c r="B9672">
        <v>1.8</v>
      </c>
      <c r="C9672">
        <v>-2.4300000000000002</v>
      </c>
      <c r="D9672">
        <v>9.65</v>
      </c>
      <c r="I9672">
        <f t="shared" si="620"/>
        <v>0</v>
      </c>
      <c r="J9672">
        <f t="shared" si="621"/>
        <v>0</v>
      </c>
      <c r="K9672">
        <f t="shared" si="622"/>
        <v>0</v>
      </c>
      <c r="L9672">
        <f t="shared" si="623"/>
        <v>0</v>
      </c>
    </row>
    <row r="9673" spans="1:12">
      <c r="A9673">
        <v>90529136</v>
      </c>
      <c r="B9673">
        <v>1.69</v>
      </c>
      <c r="C9673">
        <v>-2.4300000000000002</v>
      </c>
      <c r="D9673">
        <v>9.81</v>
      </c>
      <c r="I9673">
        <f t="shared" si="620"/>
        <v>0</v>
      </c>
      <c r="J9673">
        <f t="shared" si="621"/>
        <v>0</v>
      </c>
      <c r="K9673">
        <f t="shared" si="622"/>
        <v>0</v>
      </c>
      <c r="L9673">
        <f t="shared" si="623"/>
        <v>0</v>
      </c>
    </row>
    <row r="9674" spans="1:12">
      <c r="A9674">
        <v>90532644</v>
      </c>
      <c r="B9674">
        <v>1.65</v>
      </c>
      <c r="C9674">
        <v>-2.2400000000000002</v>
      </c>
      <c r="D9674">
        <v>8.98</v>
      </c>
      <c r="I9674">
        <f t="shared" si="620"/>
        <v>0</v>
      </c>
      <c r="J9674">
        <f t="shared" si="621"/>
        <v>0</v>
      </c>
      <c r="K9674">
        <f t="shared" si="622"/>
        <v>0</v>
      </c>
      <c r="L9674">
        <f t="shared" si="623"/>
        <v>0</v>
      </c>
    </row>
    <row r="9675" spans="1:12">
      <c r="A9675">
        <v>90536152</v>
      </c>
      <c r="B9675">
        <v>1.45</v>
      </c>
      <c r="C9675">
        <v>-2.63</v>
      </c>
      <c r="D9675">
        <v>9.1</v>
      </c>
      <c r="I9675">
        <f t="shared" si="620"/>
        <v>0</v>
      </c>
      <c r="J9675">
        <f t="shared" si="621"/>
        <v>0</v>
      </c>
      <c r="K9675">
        <f t="shared" si="622"/>
        <v>0</v>
      </c>
      <c r="L9675">
        <f t="shared" si="623"/>
        <v>0</v>
      </c>
    </row>
    <row r="9676" spans="1:12">
      <c r="A9676">
        <v>90539652</v>
      </c>
      <c r="B9676">
        <v>1.18</v>
      </c>
      <c r="C9676">
        <v>-2.04</v>
      </c>
      <c r="D9676">
        <v>9.89</v>
      </c>
      <c r="I9676">
        <f t="shared" si="620"/>
        <v>0</v>
      </c>
      <c r="J9676">
        <f t="shared" si="621"/>
        <v>0</v>
      </c>
      <c r="K9676">
        <f t="shared" si="622"/>
        <v>0</v>
      </c>
      <c r="L9676">
        <f t="shared" si="623"/>
        <v>0</v>
      </c>
    </row>
    <row r="9677" spans="1:12">
      <c r="A9677">
        <v>90543156</v>
      </c>
      <c r="B9677">
        <v>1.06</v>
      </c>
      <c r="C9677">
        <v>-2.16</v>
      </c>
      <c r="D9677">
        <v>9.34</v>
      </c>
      <c r="I9677">
        <f t="shared" si="620"/>
        <v>0</v>
      </c>
      <c r="J9677">
        <f t="shared" si="621"/>
        <v>0</v>
      </c>
      <c r="K9677">
        <f t="shared" si="622"/>
        <v>0</v>
      </c>
      <c r="L9677">
        <f t="shared" si="623"/>
        <v>0</v>
      </c>
    </row>
    <row r="9678" spans="1:12">
      <c r="A9678">
        <v>90546672</v>
      </c>
      <c r="B9678">
        <v>0.82</v>
      </c>
      <c r="C9678">
        <v>-2</v>
      </c>
      <c r="D9678">
        <v>9.18</v>
      </c>
      <c r="I9678">
        <f t="shared" si="620"/>
        <v>0</v>
      </c>
      <c r="J9678">
        <f t="shared" si="621"/>
        <v>0</v>
      </c>
      <c r="K9678">
        <f t="shared" si="622"/>
        <v>0</v>
      </c>
      <c r="L9678">
        <f t="shared" si="623"/>
        <v>0</v>
      </c>
    </row>
    <row r="9679" spans="1:12">
      <c r="A9679">
        <v>90550176</v>
      </c>
      <c r="B9679">
        <v>0.27</v>
      </c>
      <c r="C9679">
        <v>-2.08</v>
      </c>
      <c r="D9679">
        <v>9.92</v>
      </c>
      <c r="I9679">
        <f t="shared" si="620"/>
        <v>0</v>
      </c>
      <c r="J9679">
        <f t="shared" si="621"/>
        <v>0</v>
      </c>
      <c r="K9679">
        <f t="shared" si="622"/>
        <v>0</v>
      </c>
      <c r="L9679">
        <f t="shared" si="623"/>
        <v>0</v>
      </c>
    </row>
    <row r="9680" spans="1:12">
      <c r="A9680">
        <v>90557192</v>
      </c>
      <c r="B9680">
        <v>-0.67</v>
      </c>
      <c r="C9680">
        <v>-1.77</v>
      </c>
      <c r="D9680">
        <v>9.5299999999999994</v>
      </c>
      <c r="I9680">
        <f t="shared" si="620"/>
        <v>0</v>
      </c>
      <c r="J9680">
        <f t="shared" si="621"/>
        <v>0</v>
      </c>
      <c r="K9680">
        <f t="shared" si="622"/>
        <v>0</v>
      </c>
      <c r="L9680">
        <f t="shared" si="623"/>
        <v>0</v>
      </c>
    </row>
    <row r="9681" spans="1:12">
      <c r="A9681">
        <v>90560720</v>
      </c>
      <c r="B9681">
        <v>-0.78</v>
      </c>
      <c r="C9681">
        <v>-1.96</v>
      </c>
      <c r="D9681">
        <v>10.08</v>
      </c>
      <c r="I9681">
        <f t="shared" si="620"/>
        <v>0</v>
      </c>
      <c r="J9681">
        <f t="shared" si="621"/>
        <v>0</v>
      </c>
      <c r="K9681">
        <f t="shared" si="622"/>
        <v>0</v>
      </c>
      <c r="L9681">
        <f t="shared" si="623"/>
        <v>0</v>
      </c>
    </row>
    <row r="9682" spans="1:12">
      <c r="A9682">
        <v>90564280</v>
      </c>
      <c r="B9682">
        <v>-0.86</v>
      </c>
      <c r="C9682">
        <v>-1.88</v>
      </c>
      <c r="D9682">
        <v>9.92</v>
      </c>
      <c r="I9682">
        <f t="shared" si="620"/>
        <v>0</v>
      </c>
      <c r="J9682">
        <f t="shared" si="621"/>
        <v>0</v>
      </c>
      <c r="K9682">
        <f t="shared" si="622"/>
        <v>0</v>
      </c>
      <c r="L9682">
        <f t="shared" si="623"/>
        <v>0</v>
      </c>
    </row>
    <row r="9683" spans="1:12">
      <c r="A9683">
        <v>90567796</v>
      </c>
      <c r="B9683">
        <v>-1.1000000000000001</v>
      </c>
      <c r="C9683">
        <v>-1.77</v>
      </c>
      <c r="D9683">
        <v>10.199999999999999</v>
      </c>
      <c r="I9683">
        <f t="shared" si="620"/>
        <v>0</v>
      </c>
      <c r="J9683">
        <f t="shared" si="621"/>
        <v>0</v>
      </c>
      <c r="K9683">
        <f t="shared" si="622"/>
        <v>0</v>
      </c>
      <c r="L9683">
        <f t="shared" si="623"/>
        <v>0</v>
      </c>
    </row>
    <row r="9684" spans="1:12">
      <c r="A9684">
        <v>90571368</v>
      </c>
      <c r="B9684">
        <v>-1.33</v>
      </c>
      <c r="C9684">
        <v>-1.1399999999999999</v>
      </c>
      <c r="D9684">
        <v>10.28</v>
      </c>
      <c r="I9684">
        <f t="shared" si="620"/>
        <v>0</v>
      </c>
      <c r="J9684">
        <f t="shared" si="621"/>
        <v>0</v>
      </c>
      <c r="K9684">
        <f t="shared" si="622"/>
        <v>0</v>
      </c>
      <c r="L9684">
        <f t="shared" si="623"/>
        <v>0</v>
      </c>
    </row>
    <row r="9685" spans="1:12">
      <c r="A9685">
        <v>90574952</v>
      </c>
      <c r="B9685">
        <v>-1.61</v>
      </c>
      <c r="C9685">
        <v>-1.77</v>
      </c>
      <c r="D9685">
        <v>10.71</v>
      </c>
      <c r="I9685">
        <f t="shared" si="620"/>
        <v>0</v>
      </c>
      <c r="J9685">
        <f t="shared" si="621"/>
        <v>0</v>
      </c>
      <c r="K9685">
        <f t="shared" si="622"/>
        <v>0</v>
      </c>
      <c r="L9685">
        <f t="shared" si="623"/>
        <v>0</v>
      </c>
    </row>
    <row r="9686" spans="1:12">
      <c r="A9686">
        <v>90578548</v>
      </c>
      <c r="B9686">
        <v>-2.12</v>
      </c>
      <c r="C9686">
        <v>-1.06</v>
      </c>
      <c r="D9686">
        <v>10.51</v>
      </c>
      <c r="I9686">
        <f t="shared" si="620"/>
        <v>0</v>
      </c>
      <c r="J9686">
        <f t="shared" si="621"/>
        <v>0</v>
      </c>
      <c r="K9686">
        <f t="shared" si="622"/>
        <v>0</v>
      </c>
      <c r="L9686">
        <f t="shared" si="623"/>
        <v>0</v>
      </c>
    </row>
    <row r="9687" spans="1:12">
      <c r="A9687">
        <v>90582120</v>
      </c>
      <c r="B9687">
        <v>-2.39</v>
      </c>
      <c r="C9687">
        <v>-1.65</v>
      </c>
      <c r="D9687">
        <v>10</v>
      </c>
      <c r="I9687">
        <f t="shared" si="620"/>
        <v>0</v>
      </c>
      <c r="J9687">
        <f t="shared" si="621"/>
        <v>0</v>
      </c>
      <c r="K9687">
        <f t="shared" si="622"/>
        <v>0</v>
      </c>
      <c r="L9687">
        <f t="shared" si="623"/>
        <v>0</v>
      </c>
    </row>
    <row r="9688" spans="1:12">
      <c r="A9688">
        <v>90585688</v>
      </c>
      <c r="B9688">
        <v>-2.59</v>
      </c>
      <c r="C9688">
        <v>-0.43</v>
      </c>
      <c r="D9688">
        <v>8.8699999999999992</v>
      </c>
      <c r="I9688">
        <f t="shared" si="620"/>
        <v>0</v>
      </c>
      <c r="J9688">
        <f t="shared" si="621"/>
        <v>0</v>
      </c>
      <c r="K9688">
        <f t="shared" si="622"/>
        <v>0</v>
      </c>
      <c r="L9688">
        <f t="shared" si="623"/>
        <v>0</v>
      </c>
    </row>
    <row r="9689" spans="1:12">
      <c r="A9689">
        <v>90589212</v>
      </c>
      <c r="B9689">
        <v>-2.82</v>
      </c>
      <c r="C9689">
        <v>-0.98</v>
      </c>
      <c r="D9689">
        <v>9.77</v>
      </c>
      <c r="I9689">
        <f t="shared" si="620"/>
        <v>0</v>
      </c>
      <c r="J9689">
        <f t="shared" si="621"/>
        <v>0</v>
      </c>
      <c r="K9689">
        <f t="shared" si="622"/>
        <v>0</v>
      </c>
      <c r="L9689">
        <f t="shared" si="623"/>
        <v>0</v>
      </c>
    </row>
    <row r="9690" spans="1:12">
      <c r="A9690">
        <v>90592724</v>
      </c>
      <c r="B9690">
        <v>-3.02</v>
      </c>
      <c r="C9690">
        <v>-0.86</v>
      </c>
      <c r="D9690">
        <v>10</v>
      </c>
      <c r="I9690">
        <f t="shared" si="620"/>
        <v>0</v>
      </c>
      <c r="J9690">
        <f t="shared" si="621"/>
        <v>0</v>
      </c>
      <c r="K9690">
        <f t="shared" si="622"/>
        <v>0</v>
      </c>
      <c r="L9690">
        <f t="shared" si="623"/>
        <v>0</v>
      </c>
    </row>
    <row r="9691" spans="1:12">
      <c r="A9691">
        <v>90596276</v>
      </c>
      <c r="B9691">
        <v>-3.22</v>
      </c>
      <c r="C9691">
        <v>-1.33</v>
      </c>
      <c r="D9691">
        <v>9.61</v>
      </c>
      <c r="I9691">
        <f t="shared" si="620"/>
        <v>0</v>
      </c>
      <c r="J9691">
        <f t="shared" si="621"/>
        <v>0</v>
      </c>
      <c r="K9691">
        <f t="shared" si="622"/>
        <v>0</v>
      </c>
      <c r="L9691">
        <f t="shared" si="623"/>
        <v>0</v>
      </c>
    </row>
    <row r="9692" spans="1:12">
      <c r="A9692">
        <v>90599804</v>
      </c>
      <c r="B9692">
        <v>-3.53</v>
      </c>
      <c r="C9692">
        <v>-1.22</v>
      </c>
      <c r="D9692">
        <v>10.199999999999999</v>
      </c>
      <c r="I9692">
        <f t="shared" si="620"/>
        <v>0</v>
      </c>
      <c r="J9692">
        <f t="shared" si="621"/>
        <v>0</v>
      </c>
      <c r="K9692">
        <f t="shared" si="622"/>
        <v>0</v>
      </c>
      <c r="L9692">
        <f t="shared" si="623"/>
        <v>0</v>
      </c>
    </row>
    <row r="9693" spans="1:12">
      <c r="A9693">
        <v>90603384</v>
      </c>
      <c r="B9693">
        <v>-3.77</v>
      </c>
      <c r="C9693">
        <v>-1.37</v>
      </c>
      <c r="D9693">
        <v>9.81</v>
      </c>
      <c r="I9693">
        <f t="shared" si="620"/>
        <v>0</v>
      </c>
      <c r="J9693">
        <f t="shared" si="621"/>
        <v>0</v>
      </c>
      <c r="K9693">
        <f t="shared" si="622"/>
        <v>0</v>
      </c>
      <c r="L9693">
        <f t="shared" si="623"/>
        <v>0</v>
      </c>
    </row>
    <row r="9694" spans="1:12">
      <c r="A9694">
        <v>90606912</v>
      </c>
      <c r="B9694">
        <v>-4.16</v>
      </c>
      <c r="C9694">
        <v>-1.06</v>
      </c>
      <c r="D9694">
        <v>10.4</v>
      </c>
      <c r="I9694">
        <f t="shared" si="620"/>
        <v>0</v>
      </c>
      <c r="J9694">
        <f t="shared" si="621"/>
        <v>0</v>
      </c>
      <c r="K9694">
        <f t="shared" si="622"/>
        <v>0</v>
      </c>
      <c r="L9694">
        <f t="shared" si="623"/>
        <v>0</v>
      </c>
    </row>
    <row r="9695" spans="1:12">
      <c r="A9695">
        <v>90610488</v>
      </c>
      <c r="B9695">
        <v>-4.04</v>
      </c>
      <c r="C9695">
        <v>-1.53</v>
      </c>
      <c r="D9695">
        <v>10.119999999999999</v>
      </c>
      <c r="I9695">
        <f t="shared" si="620"/>
        <v>0</v>
      </c>
      <c r="J9695">
        <f t="shared" si="621"/>
        <v>0</v>
      </c>
      <c r="K9695">
        <f t="shared" si="622"/>
        <v>0</v>
      </c>
      <c r="L9695">
        <f t="shared" si="623"/>
        <v>0</v>
      </c>
    </row>
    <row r="9696" spans="1:12">
      <c r="A9696">
        <v>90614060</v>
      </c>
      <c r="B9696">
        <v>-4.2</v>
      </c>
      <c r="C9696">
        <v>-1.37</v>
      </c>
      <c r="D9696">
        <v>10</v>
      </c>
      <c r="I9696">
        <f t="shared" si="620"/>
        <v>0</v>
      </c>
      <c r="J9696">
        <f t="shared" si="621"/>
        <v>0</v>
      </c>
      <c r="K9696">
        <f t="shared" si="622"/>
        <v>0</v>
      </c>
      <c r="L9696">
        <f t="shared" si="623"/>
        <v>0</v>
      </c>
    </row>
    <row r="9697" spans="1:12">
      <c r="A9697">
        <v>90617620</v>
      </c>
      <c r="B9697">
        <v>-4.82</v>
      </c>
      <c r="C9697">
        <v>-1.1000000000000001</v>
      </c>
      <c r="D9697">
        <v>10.08</v>
      </c>
      <c r="I9697">
        <f t="shared" si="620"/>
        <v>0</v>
      </c>
      <c r="J9697">
        <f t="shared" si="621"/>
        <v>0</v>
      </c>
      <c r="K9697">
        <f t="shared" si="622"/>
        <v>0</v>
      </c>
      <c r="L9697">
        <f t="shared" si="623"/>
        <v>0</v>
      </c>
    </row>
    <row r="9698" spans="1:12">
      <c r="A9698">
        <v>90621184</v>
      </c>
      <c r="B9698">
        <v>-4.75</v>
      </c>
      <c r="C9698">
        <v>-1.22</v>
      </c>
      <c r="D9698">
        <v>9.77</v>
      </c>
      <c r="I9698">
        <f t="shared" si="620"/>
        <v>0</v>
      </c>
      <c r="J9698">
        <f t="shared" si="621"/>
        <v>0</v>
      </c>
      <c r="K9698">
        <f t="shared" si="622"/>
        <v>0</v>
      </c>
      <c r="L9698">
        <f t="shared" si="623"/>
        <v>0</v>
      </c>
    </row>
    <row r="9699" spans="1:12">
      <c r="A9699">
        <v>90624708</v>
      </c>
      <c r="B9699">
        <v>-7.49</v>
      </c>
      <c r="C9699">
        <v>2.9</v>
      </c>
      <c r="D9699">
        <v>3.92</v>
      </c>
      <c r="I9699">
        <f t="shared" si="620"/>
        <v>0</v>
      </c>
      <c r="J9699">
        <f t="shared" si="621"/>
        <v>0</v>
      </c>
      <c r="K9699">
        <f t="shared" si="622"/>
        <v>0</v>
      </c>
      <c r="L9699">
        <f t="shared" si="623"/>
        <v>0</v>
      </c>
    </row>
    <row r="9700" spans="1:12">
      <c r="A9700">
        <v>90628228</v>
      </c>
      <c r="B9700">
        <v>0.75</v>
      </c>
      <c r="C9700">
        <v>0.2</v>
      </c>
      <c r="D9700">
        <v>6.16</v>
      </c>
      <c r="I9700">
        <f t="shared" si="620"/>
        <v>0</v>
      </c>
      <c r="J9700">
        <f t="shared" si="621"/>
        <v>0</v>
      </c>
      <c r="K9700">
        <f t="shared" si="622"/>
        <v>0</v>
      </c>
      <c r="L9700">
        <f t="shared" si="623"/>
        <v>0</v>
      </c>
    </row>
    <row r="9701" spans="1:12">
      <c r="A9701">
        <v>90631716</v>
      </c>
      <c r="B9701">
        <v>-2.4300000000000002</v>
      </c>
      <c r="C9701">
        <v>-2.98</v>
      </c>
      <c r="D9701">
        <v>11.65</v>
      </c>
      <c r="I9701">
        <f t="shared" si="620"/>
        <v>0</v>
      </c>
      <c r="J9701">
        <f t="shared" si="621"/>
        <v>0</v>
      </c>
      <c r="K9701">
        <f t="shared" si="622"/>
        <v>0</v>
      </c>
      <c r="L9701">
        <f t="shared" si="623"/>
        <v>0</v>
      </c>
    </row>
    <row r="9702" spans="1:12">
      <c r="A9702">
        <v>90635300</v>
      </c>
      <c r="B9702">
        <v>-3.45</v>
      </c>
      <c r="C9702">
        <v>-1.96</v>
      </c>
      <c r="D9702">
        <v>8.1999999999999993</v>
      </c>
      <c r="I9702">
        <f t="shared" si="620"/>
        <v>0</v>
      </c>
      <c r="J9702">
        <f t="shared" si="621"/>
        <v>0</v>
      </c>
      <c r="K9702">
        <f t="shared" si="622"/>
        <v>0</v>
      </c>
      <c r="L9702">
        <f t="shared" si="623"/>
        <v>0</v>
      </c>
    </row>
    <row r="9703" spans="1:12">
      <c r="A9703">
        <v>90638816</v>
      </c>
      <c r="B9703">
        <v>-4.28</v>
      </c>
      <c r="C9703">
        <v>-1.26</v>
      </c>
      <c r="D9703">
        <v>10.51</v>
      </c>
      <c r="I9703">
        <f t="shared" si="620"/>
        <v>0</v>
      </c>
      <c r="J9703">
        <f t="shared" si="621"/>
        <v>0</v>
      </c>
      <c r="K9703">
        <f t="shared" si="622"/>
        <v>0</v>
      </c>
      <c r="L9703">
        <f t="shared" si="623"/>
        <v>0</v>
      </c>
    </row>
    <row r="9704" spans="1:12">
      <c r="A9704">
        <v>90642408</v>
      </c>
      <c r="B9704">
        <v>-4.43</v>
      </c>
      <c r="C9704">
        <v>-1.69</v>
      </c>
      <c r="D9704">
        <v>11.14</v>
      </c>
      <c r="I9704">
        <f t="shared" si="620"/>
        <v>0</v>
      </c>
      <c r="J9704">
        <f t="shared" si="621"/>
        <v>0</v>
      </c>
      <c r="K9704">
        <f t="shared" si="622"/>
        <v>0</v>
      </c>
      <c r="L9704">
        <f t="shared" si="623"/>
        <v>0</v>
      </c>
    </row>
    <row r="9705" spans="1:12">
      <c r="A9705">
        <v>90646008</v>
      </c>
      <c r="B9705">
        <v>-4.3099999999999996</v>
      </c>
      <c r="C9705">
        <v>-1.49</v>
      </c>
      <c r="D9705">
        <v>10.119999999999999</v>
      </c>
      <c r="I9705">
        <f t="shared" si="620"/>
        <v>0</v>
      </c>
      <c r="J9705">
        <f t="shared" si="621"/>
        <v>0</v>
      </c>
      <c r="K9705">
        <f t="shared" si="622"/>
        <v>0</v>
      </c>
      <c r="L9705">
        <f t="shared" si="623"/>
        <v>0</v>
      </c>
    </row>
    <row r="9706" spans="1:12">
      <c r="A9706">
        <v>90649592</v>
      </c>
      <c r="B9706">
        <v>-3.61</v>
      </c>
      <c r="C9706">
        <v>-1.65</v>
      </c>
      <c r="D9706">
        <v>9.9600000000000009</v>
      </c>
      <c r="I9706">
        <f t="shared" si="620"/>
        <v>0</v>
      </c>
      <c r="J9706">
        <f t="shared" si="621"/>
        <v>0</v>
      </c>
      <c r="K9706">
        <f t="shared" si="622"/>
        <v>0</v>
      </c>
      <c r="L9706">
        <f t="shared" si="623"/>
        <v>0</v>
      </c>
    </row>
    <row r="9707" spans="1:12">
      <c r="A9707">
        <v>90653112</v>
      </c>
      <c r="B9707">
        <v>-3.37</v>
      </c>
      <c r="C9707">
        <v>-1.41</v>
      </c>
      <c r="D9707">
        <v>9.65</v>
      </c>
      <c r="I9707">
        <f t="shared" si="620"/>
        <v>0</v>
      </c>
      <c r="J9707">
        <f t="shared" si="621"/>
        <v>0</v>
      </c>
      <c r="K9707">
        <f t="shared" si="622"/>
        <v>0</v>
      </c>
      <c r="L9707">
        <f t="shared" si="623"/>
        <v>0</v>
      </c>
    </row>
    <row r="9708" spans="1:12">
      <c r="A9708">
        <v>90660212</v>
      </c>
      <c r="B9708">
        <v>-3.02</v>
      </c>
      <c r="C9708">
        <v>-1.1399999999999999</v>
      </c>
      <c r="D9708">
        <v>9.92</v>
      </c>
      <c r="I9708">
        <f t="shared" si="620"/>
        <v>0</v>
      </c>
      <c r="J9708">
        <f t="shared" si="621"/>
        <v>0</v>
      </c>
      <c r="K9708">
        <f t="shared" si="622"/>
        <v>0</v>
      </c>
      <c r="L9708">
        <f t="shared" si="623"/>
        <v>0</v>
      </c>
    </row>
    <row r="9709" spans="1:12">
      <c r="A9709">
        <v>90663732</v>
      </c>
      <c r="B9709">
        <v>-2.82</v>
      </c>
      <c r="C9709">
        <v>-1.18</v>
      </c>
      <c r="D9709">
        <v>9.4499999999999993</v>
      </c>
      <c r="I9709">
        <f t="shared" si="620"/>
        <v>0</v>
      </c>
      <c r="J9709">
        <f t="shared" si="621"/>
        <v>0</v>
      </c>
      <c r="K9709">
        <f t="shared" si="622"/>
        <v>0</v>
      </c>
      <c r="L9709">
        <f t="shared" si="623"/>
        <v>0</v>
      </c>
    </row>
    <row r="9710" spans="1:12">
      <c r="A9710">
        <v>90667252</v>
      </c>
      <c r="B9710">
        <v>-2.75</v>
      </c>
      <c r="C9710">
        <v>-1.1000000000000001</v>
      </c>
      <c r="D9710">
        <v>9.61</v>
      </c>
      <c r="I9710">
        <f t="shared" si="620"/>
        <v>0</v>
      </c>
      <c r="J9710">
        <f t="shared" si="621"/>
        <v>0</v>
      </c>
      <c r="K9710">
        <f t="shared" si="622"/>
        <v>0</v>
      </c>
      <c r="L9710">
        <f t="shared" si="623"/>
        <v>0</v>
      </c>
    </row>
    <row r="9711" spans="1:12">
      <c r="A9711">
        <v>90670776</v>
      </c>
      <c r="B9711">
        <v>-2.67</v>
      </c>
      <c r="C9711">
        <v>-0.9</v>
      </c>
      <c r="D9711">
        <v>8.75</v>
      </c>
      <c r="I9711">
        <f t="shared" si="620"/>
        <v>0</v>
      </c>
      <c r="J9711">
        <f t="shared" si="621"/>
        <v>0</v>
      </c>
      <c r="K9711">
        <f t="shared" si="622"/>
        <v>0</v>
      </c>
      <c r="L9711">
        <f t="shared" si="623"/>
        <v>0</v>
      </c>
    </row>
    <row r="9712" spans="1:12">
      <c r="A9712">
        <v>90674300</v>
      </c>
      <c r="B9712">
        <v>-2.5099999999999998</v>
      </c>
      <c r="C9712">
        <v>-0.67</v>
      </c>
      <c r="D9712">
        <v>8.7100000000000009</v>
      </c>
      <c r="I9712">
        <f t="shared" si="620"/>
        <v>0</v>
      </c>
      <c r="J9712">
        <f t="shared" si="621"/>
        <v>0</v>
      </c>
      <c r="K9712">
        <f t="shared" si="622"/>
        <v>0</v>
      </c>
      <c r="L9712">
        <f t="shared" si="623"/>
        <v>0</v>
      </c>
    </row>
    <row r="9713" spans="1:12">
      <c r="A9713">
        <v>90677828</v>
      </c>
      <c r="B9713">
        <v>-2.16</v>
      </c>
      <c r="C9713">
        <v>-0.78</v>
      </c>
      <c r="D9713">
        <v>8.94</v>
      </c>
      <c r="I9713">
        <f t="shared" si="620"/>
        <v>0</v>
      </c>
      <c r="J9713">
        <f t="shared" si="621"/>
        <v>0</v>
      </c>
      <c r="K9713">
        <f t="shared" si="622"/>
        <v>0</v>
      </c>
      <c r="L9713">
        <f t="shared" si="623"/>
        <v>0</v>
      </c>
    </row>
    <row r="9714" spans="1:12">
      <c r="A9714">
        <v>90681356</v>
      </c>
      <c r="B9714">
        <v>-2.16</v>
      </c>
      <c r="C9714">
        <v>-0.67</v>
      </c>
      <c r="D9714">
        <v>8.4700000000000006</v>
      </c>
      <c r="I9714">
        <f t="shared" si="620"/>
        <v>0</v>
      </c>
      <c r="J9714">
        <f t="shared" si="621"/>
        <v>0</v>
      </c>
      <c r="K9714">
        <f t="shared" si="622"/>
        <v>0</v>
      </c>
      <c r="L9714">
        <f t="shared" si="623"/>
        <v>0</v>
      </c>
    </row>
    <row r="9715" spans="1:12">
      <c r="A9715">
        <v>90684872</v>
      </c>
      <c r="B9715">
        <v>-2.2000000000000002</v>
      </c>
      <c r="C9715">
        <v>-0.67</v>
      </c>
      <c r="D9715">
        <v>8.1999999999999993</v>
      </c>
      <c r="I9715">
        <f t="shared" si="620"/>
        <v>0</v>
      </c>
      <c r="J9715">
        <f t="shared" si="621"/>
        <v>0</v>
      </c>
      <c r="K9715">
        <f t="shared" si="622"/>
        <v>0</v>
      </c>
      <c r="L9715">
        <f t="shared" si="623"/>
        <v>0</v>
      </c>
    </row>
    <row r="9716" spans="1:12">
      <c r="A9716">
        <v>90688384</v>
      </c>
      <c r="B9716">
        <v>-2.04</v>
      </c>
      <c r="C9716">
        <v>-0.51</v>
      </c>
      <c r="D9716">
        <v>8.39</v>
      </c>
      <c r="I9716">
        <f t="shared" si="620"/>
        <v>0</v>
      </c>
      <c r="J9716">
        <f t="shared" si="621"/>
        <v>0</v>
      </c>
      <c r="K9716">
        <f t="shared" si="622"/>
        <v>0</v>
      </c>
      <c r="L9716">
        <f t="shared" si="623"/>
        <v>0</v>
      </c>
    </row>
    <row r="9717" spans="1:12">
      <c r="A9717">
        <v>90691900</v>
      </c>
      <c r="B9717">
        <v>-1.8</v>
      </c>
      <c r="C9717">
        <v>-1.02</v>
      </c>
      <c r="D9717">
        <v>8.94</v>
      </c>
      <c r="I9717">
        <f t="shared" si="620"/>
        <v>0</v>
      </c>
      <c r="J9717">
        <f t="shared" si="621"/>
        <v>0</v>
      </c>
      <c r="K9717">
        <f t="shared" si="622"/>
        <v>0</v>
      </c>
      <c r="L9717">
        <f t="shared" si="623"/>
        <v>0</v>
      </c>
    </row>
    <row r="9718" spans="1:12">
      <c r="A9718">
        <v>90695408</v>
      </c>
      <c r="B9718">
        <v>-1.77</v>
      </c>
      <c r="C9718">
        <v>-0.59</v>
      </c>
      <c r="D9718">
        <v>8.1199999999999992</v>
      </c>
      <c r="I9718">
        <f t="shared" si="620"/>
        <v>0</v>
      </c>
      <c r="J9718">
        <f t="shared" si="621"/>
        <v>0</v>
      </c>
      <c r="K9718">
        <f t="shared" si="622"/>
        <v>0</v>
      </c>
      <c r="L9718">
        <f t="shared" si="623"/>
        <v>0</v>
      </c>
    </row>
    <row r="9719" spans="1:12">
      <c r="A9719">
        <v>90698944</v>
      </c>
      <c r="B9719">
        <v>-1.65</v>
      </c>
      <c r="C9719">
        <v>-1.1000000000000001</v>
      </c>
      <c r="D9719">
        <v>8.39</v>
      </c>
      <c r="I9719">
        <f t="shared" si="620"/>
        <v>0</v>
      </c>
      <c r="J9719">
        <f t="shared" si="621"/>
        <v>0</v>
      </c>
      <c r="K9719">
        <f t="shared" si="622"/>
        <v>0</v>
      </c>
      <c r="L9719">
        <f t="shared" si="623"/>
        <v>0</v>
      </c>
    </row>
    <row r="9720" spans="1:12">
      <c r="A9720">
        <v>90702456</v>
      </c>
      <c r="B9720">
        <v>-1.65</v>
      </c>
      <c r="C9720">
        <v>-0.98</v>
      </c>
      <c r="D9720">
        <v>8.16</v>
      </c>
      <c r="I9720">
        <f t="shared" si="620"/>
        <v>0</v>
      </c>
      <c r="J9720">
        <f t="shared" si="621"/>
        <v>0</v>
      </c>
      <c r="K9720">
        <f t="shared" si="622"/>
        <v>0</v>
      </c>
      <c r="L9720">
        <f t="shared" si="623"/>
        <v>0</v>
      </c>
    </row>
    <row r="9721" spans="1:12">
      <c r="A9721">
        <v>90705976</v>
      </c>
      <c r="B9721">
        <v>-1.45</v>
      </c>
      <c r="C9721">
        <v>-0.86</v>
      </c>
      <c r="D9721">
        <v>8</v>
      </c>
      <c r="I9721">
        <f t="shared" si="620"/>
        <v>0</v>
      </c>
      <c r="J9721">
        <f t="shared" si="621"/>
        <v>0</v>
      </c>
      <c r="K9721">
        <f t="shared" si="622"/>
        <v>0</v>
      </c>
      <c r="L9721">
        <f t="shared" si="623"/>
        <v>0</v>
      </c>
    </row>
    <row r="9722" spans="1:12">
      <c r="A9722">
        <v>90709492</v>
      </c>
      <c r="B9722">
        <v>-1.37</v>
      </c>
      <c r="C9722">
        <v>-0.94</v>
      </c>
      <c r="D9722">
        <v>8.4700000000000006</v>
      </c>
      <c r="I9722">
        <f t="shared" si="620"/>
        <v>0</v>
      </c>
      <c r="J9722">
        <f t="shared" si="621"/>
        <v>0</v>
      </c>
      <c r="K9722">
        <f t="shared" si="622"/>
        <v>0</v>
      </c>
      <c r="L9722">
        <f t="shared" si="623"/>
        <v>0</v>
      </c>
    </row>
    <row r="9723" spans="1:12">
      <c r="A9723">
        <v>90713016</v>
      </c>
      <c r="B9723">
        <v>-1.41</v>
      </c>
      <c r="C9723">
        <v>-1.22</v>
      </c>
      <c r="D9723">
        <v>8.1999999999999993</v>
      </c>
      <c r="I9723">
        <f t="shared" si="620"/>
        <v>0</v>
      </c>
      <c r="J9723">
        <f t="shared" si="621"/>
        <v>0</v>
      </c>
      <c r="K9723">
        <f t="shared" si="622"/>
        <v>0</v>
      </c>
      <c r="L9723">
        <f t="shared" si="623"/>
        <v>0</v>
      </c>
    </row>
    <row r="9724" spans="1:12">
      <c r="A9724">
        <v>90716536</v>
      </c>
      <c r="B9724">
        <v>-1.37</v>
      </c>
      <c r="C9724">
        <v>-1.26</v>
      </c>
      <c r="D9724">
        <v>8.7899999999999991</v>
      </c>
      <c r="I9724">
        <f t="shared" si="620"/>
        <v>0</v>
      </c>
      <c r="J9724">
        <f t="shared" si="621"/>
        <v>0</v>
      </c>
      <c r="K9724">
        <f t="shared" si="622"/>
        <v>0</v>
      </c>
      <c r="L9724">
        <f t="shared" si="623"/>
        <v>0</v>
      </c>
    </row>
    <row r="9725" spans="1:12">
      <c r="A9725">
        <v>90720056</v>
      </c>
      <c r="B9725">
        <v>-1.26</v>
      </c>
      <c r="C9725">
        <v>-1.45</v>
      </c>
      <c r="D9725">
        <v>8.59</v>
      </c>
      <c r="I9725">
        <f t="shared" si="620"/>
        <v>0</v>
      </c>
      <c r="J9725">
        <f t="shared" si="621"/>
        <v>0</v>
      </c>
      <c r="K9725">
        <f t="shared" si="622"/>
        <v>0</v>
      </c>
      <c r="L9725">
        <f t="shared" si="623"/>
        <v>0</v>
      </c>
    </row>
    <row r="9726" spans="1:12">
      <c r="A9726">
        <v>90723580</v>
      </c>
      <c r="B9726">
        <v>-1.1000000000000001</v>
      </c>
      <c r="C9726">
        <v>-1.37</v>
      </c>
      <c r="D9726">
        <v>8.5500000000000007</v>
      </c>
      <c r="I9726">
        <f t="shared" si="620"/>
        <v>0</v>
      </c>
      <c r="J9726">
        <f t="shared" si="621"/>
        <v>0</v>
      </c>
      <c r="K9726">
        <f t="shared" si="622"/>
        <v>0</v>
      </c>
      <c r="L9726">
        <f t="shared" si="623"/>
        <v>0</v>
      </c>
    </row>
    <row r="9727" spans="1:12">
      <c r="A9727">
        <v>90727100</v>
      </c>
      <c r="B9727">
        <v>-0.9</v>
      </c>
      <c r="C9727">
        <v>-1.49</v>
      </c>
      <c r="D9727">
        <v>8.9</v>
      </c>
      <c r="I9727">
        <f t="shared" si="620"/>
        <v>0</v>
      </c>
      <c r="J9727">
        <f t="shared" si="621"/>
        <v>0</v>
      </c>
      <c r="K9727">
        <f t="shared" si="622"/>
        <v>0</v>
      </c>
      <c r="L9727">
        <f t="shared" si="623"/>
        <v>0</v>
      </c>
    </row>
    <row r="9728" spans="1:12">
      <c r="A9728">
        <v>90730620</v>
      </c>
      <c r="B9728">
        <v>-0.75</v>
      </c>
      <c r="C9728">
        <v>-1.88</v>
      </c>
      <c r="D9728">
        <v>8.7100000000000009</v>
      </c>
      <c r="I9728">
        <f t="shared" si="620"/>
        <v>0</v>
      </c>
      <c r="J9728">
        <f t="shared" si="621"/>
        <v>0</v>
      </c>
      <c r="K9728">
        <f t="shared" si="622"/>
        <v>0</v>
      </c>
      <c r="L9728">
        <f t="shared" si="623"/>
        <v>0</v>
      </c>
    </row>
    <row r="9729" spans="1:12">
      <c r="A9729">
        <v>90734144</v>
      </c>
      <c r="B9729">
        <v>-0.43</v>
      </c>
      <c r="C9729">
        <v>-1.65</v>
      </c>
      <c r="D9729">
        <v>8.36</v>
      </c>
      <c r="I9729">
        <f t="shared" si="620"/>
        <v>0</v>
      </c>
      <c r="J9729">
        <f t="shared" si="621"/>
        <v>0</v>
      </c>
      <c r="K9729">
        <f t="shared" si="622"/>
        <v>0</v>
      </c>
      <c r="L9729">
        <f t="shared" si="623"/>
        <v>0</v>
      </c>
    </row>
    <row r="9730" spans="1:12">
      <c r="A9730">
        <v>90737668</v>
      </c>
      <c r="B9730">
        <v>-0.55000000000000004</v>
      </c>
      <c r="C9730">
        <v>-2</v>
      </c>
      <c r="D9730">
        <v>8.8699999999999992</v>
      </c>
      <c r="I9730">
        <f t="shared" si="620"/>
        <v>0</v>
      </c>
      <c r="J9730">
        <f t="shared" si="621"/>
        <v>0</v>
      </c>
      <c r="K9730">
        <f t="shared" si="622"/>
        <v>0</v>
      </c>
      <c r="L9730">
        <f t="shared" si="623"/>
        <v>0</v>
      </c>
    </row>
    <row r="9731" spans="1:12">
      <c r="A9731">
        <v>90741176</v>
      </c>
      <c r="B9731">
        <v>-0.27</v>
      </c>
      <c r="C9731">
        <v>-1.33</v>
      </c>
      <c r="D9731">
        <v>8.36</v>
      </c>
      <c r="I9731">
        <f t="shared" si="620"/>
        <v>0</v>
      </c>
      <c r="J9731">
        <f t="shared" si="621"/>
        <v>0</v>
      </c>
      <c r="K9731">
        <f t="shared" si="622"/>
        <v>0</v>
      </c>
      <c r="L9731">
        <f t="shared" si="623"/>
        <v>0</v>
      </c>
    </row>
    <row r="9732" spans="1:12">
      <c r="A9732">
        <v>90744696</v>
      </c>
      <c r="B9732">
        <v>-0.04</v>
      </c>
      <c r="C9732">
        <v>-2.16</v>
      </c>
      <c r="D9732">
        <v>9.06</v>
      </c>
      <c r="I9732">
        <f t="shared" ref="I9732:I9794" si="624">--(IF(A9732&lt;50000000, " ", 0))</f>
        <v>0</v>
      </c>
      <c r="J9732">
        <f t="shared" ref="J9732:J9794" si="625">--(IF(B9732&gt;10," ",0))</f>
        <v>0</v>
      </c>
      <c r="K9732">
        <f t="shared" ref="K9732:K9794" si="626">--(IF(C9732&gt;20, " ", 0))</f>
        <v>0</v>
      </c>
      <c r="L9732">
        <f t="shared" ref="L9732:L9794" si="627">--(IF(E9732&lt;&gt;0, " ", 0))</f>
        <v>0</v>
      </c>
    </row>
    <row r="9733" spans="1:12">
      <c r="A9733">
        <v>90748212</v>
      </c>
      <c r="B9733">
        <v>0.04</v>
      </c>
      <c r="C9733">
        <v>-1.88</v>
      </c>
      <c r="D9733">
        <v>8.43</v>
      </c>
      <c r="I9733">
        <f t="shared" si="624"/>
        <v>0</v>
      </c>
      <c r="J9733">
        <f t="shared" si="625"/>
        <v>0</v>
      </c>
      <c r="K9733">
        <f t="shared" si="626"/>
        <v>0</v>
      </c>
      <c r="L9733">
        <f t="shared" si="627"/>
        <v>0</v>
      </c>
    </row>
    <row r="9734" spans="1:12">
      <c r="A9734">
        <v>90751716</v>
      </c>
      <c r="B9734">
        <v>0.47</v>
      </c>
      <c r="C9734">
        <v>-1.57</v>
      </c>
      <c r="D9734">
        <v>8.51</v>
      </c>
      <c r="I9734">
        <f t="shared" si="624"/>
        <v>0</v>
      </c>
      <c r="J9734">
        <f t="shared" si="625"/>
        <v>0</v>
      </c>
      <c r="K9734">
        <f t="shared" si="626"/>
        <v>0</v>
      </c>
      <c r="L9734">
        <f t="shared" si="627"/>
        <v>0</v>
      </c>
    </row>
    <row r="9735" spans="1:12">
      <c r="A9735">
        <v>90755236</v>
      </c>
      <c r="B9735">
        <v>0.71</v>
      </c>
      <c r="C9735">
        <v>-2.08</v>
      </c>
      <c r="D9735">
        <v>9.3800000000000008</v>
      </c>
      <c r="I9735">
        <f t="shared" si="624"/>
        <v>0</v>
      </c>
      <c r="J9735">
        <f t="shared" si="625"/>
        <v>0</v>
      </c>
      <c r="K9735">
        <f t="shared" si="626"/>
        <v>0</v>
      </c>
      <c r="L9735">
        <f t="shared" si="627"/>
        <v>0</v>
      </c>
    </row>
    <row r="9736" spans="1:12">
      <c r="A9736">
        <v>90758752</v>
      </c>
      <c r="B9736">
        <v>0.78</v>
      </c>
      <c r="C9736">
        <v>-1.69</v>
      </c>
      <c r="D9736">
        <v>8.67</v>
      </c>
      <c r="I9736">
        <f t="shared" si="624"/>
        <v>0</v>
      </c>
      <c r="J9736">
        <f t="shared" si="625"/>
        <v>0</v>
      </c>
      <c r="K9736">
        <f t="shared" si="626"/>
        <v>0</v>
      </c>
      <c r="L9736">
        <f t="shared" si="627"/>
        <v>0</v>
      </c>
    </row>
    <row r="9737" spans="1:12">
      <c r="A9737">
        <v>90762268</v>
      </c>
      <c r="B9737">
        <v>1.18</v>
      </c>
      <c r="C9737">
        <v>-1.8</v>
      </c>
      <c r="D9737">
        <v>8.5500000000000007</v>
      </c>
      <c r="I9737">
        <f t="shared" si="624"/>
        <v>0</v>
      </c>
      <c r="J9737">
        <f t="shared" si="625"/>
        <v>0</v>
      </c>
      <c r="K9737">
        <f t="shared" si="626"/>
        <v>0</v>
      </c>
      <c r="L9737">
        <f t="shared" si="627"/>
        <v>0</v>
      </c>
    </row>
    <row r="9738" spans="1:12">
      <c r="A9738">
        <v>90765768</v>
      </c>
      <c r="B9738">
        <v>1.65</v>
      </c>
      <c r="C9738">
        <v>-1.77</v>
      </c>
      <c r="D9738">
        <v>8</v>
      </c>
      <c r="I9738">
        <f t="shared" si="624"/>
        <v>0</v>
      </c>
      <c r="J9738">
        <f t="shared" si="625"/>
        <v>0</v>
      </c>
      <c r="K9738">
        <f t="shared" si="626"/>
        <v>0</v>
      </c>
      <c r="L9738">
        <f t="shared" si="627"/>
        <v>0</v>
      </c>
    </row>
    <row r="9739" spans="1:12">
      <c r="A9739">
        <v>90769272</v>
      </c>
      <c r="B9739">
        <v>2.2000000000000002</v>
      </c>
      <c r="C9739">
        <v>-1.61</v>
      </c>
      <c r="D9739">
        <v>8.9</v>
      </c>
      <c r="I9739">
        <f t="shared" si="624"/>
        <v>0</v>
      </c>
      <c r="J9739">
        <f t="shared" si="625"/>
        <v>0</v>
      </c>
      <c r="K9739">
        <f t="shared" si="626"/>
        <v>0</v>
      </c>
      <c r="L9739">
        <f t="shared" si="627"/>
        <v>0</v>
      </c>
    </row>
    <row r="9740" spans="1:12">
      <c r="A9740">
        <v>90772780</v>
      </c>
      <c r="B9740">
        <v>2.4700000000000002</v>
      </c>
      <c r="C9740">
        <v>-1.69</v>
      </c>
      <c r="D9740">
        <v>8.32</v>
      </c>
      <c r="I9740">
        <f t="shared" si="624"/>
        <v>0</v>
      </c>
      <c r="J9740">
        <f t="shared" si="625"/>
        <v>0</v>
      </c>
      <c r="K9740">
        <f t="shared" si="626"/>
        <v>0</v>
      </c>
      <c r="L9740">
        <f t="shared" si="627"/>
        <v>0</v>
      </c>
    </row>
    <row r="9741" spans="1:12">
      <c r="A9741">
        <v>90776292</v>
      </c>
      <c r="B9741">
        <v>2.82</v>
      </c>
      <c r="C9741">
        <v>-1.73</v>
      </c>
      <c r="D9741">
        <v>8.67</v>
      </c>
      <c r="I9741">
        <f t="shared" si="624"/>
        <v>0</v>
      </c>
      <c r="J9741">
        <f t="shared" si="625"/>
        <v>0</v>
      </c>
      <c r="K9741">
        <f t="shared" si="626"/>
        <v>0</v>
      </c>
      <c r="L9741">
        <f t="shared" si="627"/>
        <v>0</v>
      </c>
    </row>
    <row r="9742" spans="1:12">
      <c r="A9742">
        <v>90779812</v>
      </c>
      <c r="B9742">
        <v>3.02</v>
      </c>
      <c r="C9742">
        <v>-1.33</v>
      </c>
      <c r="D9742">
        <v>8.7100000000000009</v>
      </c>
      <c r="I9742">
        <f t="shared" si="624"/>
        <v>0</v>
      </c>
      <c r="J9742">
        <f t="shared" si="625"/>
        <v>0</v>
      </c>
      <c r="K9742">
        <f t="shared" si="626"/>
        <v>0</v>
      </c>
      <c r="L9742">
        <f t="shared" si="627"/>
        <v>0</v>
      </c>
    </row>
    <row r="9743" spans="1:12">
      <c r="A9743">
        <v>90783328</v>
      </c>
      <c r="B9743">
        <v>3.22</v>
      </c>
      <c r="C9743">
        <v>-1.77</v>
      </c>
      <c r="D9743">
        <v>8.5500000000000007</v>
      </c>
      <c r="I9743">
        <f t="shared" si="624"/>
        <v>0</v>
      </c>
      <c r="J9743">
        <f t="shared" si="625"/>
        <v>0</v>
      </c>
      <c r="K9743">
        <f t="shared" si="626"/>
        <v>0</v>
      </c>
      <c r="L9743">
        <f t="shared" si="627"/>
        <v>0</v>
      </c>
    </row>
    <row r="9744" spans="1:12">
      <c r="A9744">
        <v>90786848</v>
      </c>
      <c r="B9744">
        <v>3.41</v>
      </c>
      <c r="C9744">
        <v>-1.41</v>
      </c>
      <c r="D9744">
        <v>8.51</v>
      </c>
      <c r="I9744">
        <f t="shared" si="624"/>
        <v>0</v>
      </c>
      <c r="J9744">
        <f t="shared" si="625"/>
        <v>0</v>
      </c>
      <c r="K9744">
        <f t="shared" si="626"/>
        <v>0</v>
      </c>
      <c r="L9744">
        <f t="shared" si="627"/>
        <v>0</v>
      </c>
    </row>
    <row r="9745" spans="1:12">
      <c r="A9745" t="s">
        <v>10</v>
      </c>
      <c r="B9745">
        <v>8.7100000000000009</v>
      </c>
      <c r="I9745">
        <f t="shared" si="624"/>
        <v>0</v>
      </c>
      <c r="J9745">
        <f t="shared" si="625"/>
        <v>0</v>
      </c>
      <c r="K9745">
        <f t="shared" si="626"/>
        <v>0</v>
      </c>
      <c r="L9745">
        <f t="shared" si="627"/>
        <v>0</v>
      </c>
    </row>
    <row r="9746" spans="1:12">
      <c r="A9746">
        <v>90797372</v>
      </c>
      <c r="B9746">
        <v>4.28</v>
      </c>
      <c r="C9746">
        <v>-2.2799999999999998</v>
      </c>
      <c r="D9746">
        <v>9.2200000000000006</v>
      </c>
      <c r="I9746">
        <f t="shared" si="624"/>
        <v>0</v>
      </c>
      <c r="J9746">
        <f t="shared" si="625"/>
        <v>0</v>
      </c>
      <c r="K9746">
        <f t="shared" si="626"/>
        <v>0</v>
      </c>
      <c r="L9746">
        <f t="shared" si="627"/>
        <v>0</v>
      </c>
    </row>
    <row r="9747" spans="1:12">
      <c r="A9747">
        <v>90800892</v>
      </c>
      <c r="B9747">
        <v>4.3099999999999996</v>
      </c>
      <c r="C9747">
        <v>-1.8</v>
      </c>
      <c r="D9747">
        <v>8.75</v>
      </c>
      <c r="I9747">
        <f t="shared" si="624"/>
        <v>0</v>
      </c>
      <c r="J9747">
        <f t="shared" si="625"/>
        <v>0</v>
      </c>
      <c r="K9747">
        <f t="shared" si="626"/>
        <v>0</v>
      </c>
      <c r="L9747">
        <f t="shared" si="627"/>
        <v>0</v>
      </c>
    </row>
    <row r="9748" spans="1:12">
      <c r="A9748">
        <v>90804404</v>
      </c>
      <c r="B9748">
        <v>4.24</v>
      </c>
      <c r="C9748">
        <v>-1.77</v>
      </c>
      <c r="D9748">
        <v>8.39</v>
      </c>
      <c r="I9748">
        <f t="shared" si="624"/>
        <v>0</v>
      </c>
      <c r="J9748">
        <f t="shared" si="625"/>
        <v>0</v>
      </c>
      <c r="K9748">
        <f t="shared" si="626"/>
        <v>0</v>
      </c>
      <c r="L9748">
        <f t="shared" si="627"/>
        <v>0</v>
      </c>
    </row>
    <row r="9749" spans="1:12">
      <c r="A9749">
        <v>90807920</v>
      </c>
      <c r="B9749">
        <v>4.24</v>
      </c>
      <c r="C9749">
        <v>-2.08</v>
      </c>
      <c r="D9749">
        <v>8.98</v>
      </c>
      <c r="I9749">
        <f t="shared" si="624"/>
        <v>0</v>
      </c>
      <c r="J9749">
        <f t="shared" si="625"/>
        <v>0</v>
      </c>
      <c r="K9749">
        <f t="shared" si="626"/>
        <v>0</v>
      </c>
      <c r="L9749">
        <f t="shared" si="627"/>
        <v>0</v>
      </c>
    </row>
    <row r="9750" spans="1:12">
      <c r="A9750">
        <v>90811432</v>
      </c>
      <c r="B9750">
        <v>4.12</v>
      </c>
      <c r="C9750">
        <v>-2.35</v>
      </c>
      <c r="D9750">
        <v>8.24</v>
      </c>
      <c r="I9750">
        <f t="shared" si="624"/>
        <v>0</v>
      </c>
      <c r="J9750">
        <f t="shared" si="625"/>
        <v>0</v>
      </c>
      <c r="K9750">
        <f t="shared" si="626"/>
        <v>0</v>
      </c>
      <c r="L9750">
        <f t="shared" si="627"/>
        <v>0</v>
      </c>
    </row>
    <row r="9751" spans="1:12">
      <c r="A9751">
        <v>90814936</v>
      </c>
      <c r="B9751">
        <v>3.92</v>
      </c>
      <c r="C9751">
        <v>-2.4300000000000002</v>
      </c>
      <c r="D9751">
        <v>9.18</v>
      </c>
      <c r="I9751">
        <f t="shared" si="624"/>
        <v>0</v>
      </c>
      <c r="J9751">
        <f t="shared" si="625"/>
        <v>0</v>
      </c>
      <c r="K9751">
        <f t="shared" si="626"/>
        <v>0</v>
      </c>
      <c r="L9751">
        <f t="shared" si="627"/>
        <v>0</v>
      </c>
    </row>
    <row r="9752" spans="1:12">
      <c r="A9752">
        <v>90818452</v>
      </c>
      <c r="B9752">
        <v>3.69</v>
      </c>
      <c r="C9752">
        <v>-2.4700000000000002</v>
      </c>
      <c r="D9752">
        <v>8.7899999999999991</v>
      </c>
      <c r="I9752">
        <f t="shared" si="624"/>
        <v>0</v>
      </c>
      <c r="J9752">
        <f t="shared" si="625"/>
        <v>0</v>
      </c>
      <c r="K9752">
        <f t="shared" si="626"/>
        <v>0</v>
      </c>
      <c r="L9752">
        <f t="shared" si="627"/>
        <v>0</v>
      </c>
    </row>
    <row r="9753" spans="1:12">
      <c r="A9753">
        <v>90821960</v>
      </c>
      <c r="B9753">
        <v>3.49</v>
      </c>
      <c r="C9753">
        <v>-2.4300000000000002</v>
      </c>
      <c r="D9753">
        <v>9.1</v>
      </c>
      <c r="I9753">
        <f t="shared" si="624"/>
        <v>0</v>
      </c>
      <c r="J9753">
        <f t="shared" si="625"/>
        <v>0</v>
      </c>
      <c r="K9753">
        <f t="shared" si="626"/>
        <v>0</v>
      </c>
      <c r="L9753">
        <f t="shared" si="627"/>
        <v>0</v>
      </c>
    </row>
    <row r="9754" spans="1:12">
      <c r="A9754">
        <v>90825464</v>
      </c>
      <c r="B9754">
        <v>2.9</v>
      </c>
      <c r="C9754">
        <v>-2.4700000000000002</v>
      </c>
      <c r="D9754">
        <v>9.18</v>
      </c>
      <c r="I9754">
        <f t="shared" si="624"/>
        <v>0</v>
      </c>
      <c r="J9754">
        <f t="shared" si="625"/>
        <v>0</v>
      </c>
      <c r="K9754">
        <f t="shared" si="626"/>
        <v>0</v>
      </c>
      <c r="L9754">
        <f t="shared" si="627"/>
        <v>0</v>
      </c>
    </row>
    <row r="9755" spans="1:12">
      <c r="A9755">
        <v>90828980</v>
      </c>
      <c r="B9755">
        <v>2.79</v>
      </c>
      <c r="C9755">
        <v>-2.5499999999999998</v>
      </c>
      <c r="D9755">
        <v>9.41</v>
      </c>
      <c r="I9755">
        <f t="shared" si="624"/>
        <v>0</v>
      </c>
      <c r="J9755">
        <f t="shared" si="625"/>
        <v>0</v>
      </c>
      <c r="K9755">
        <f t="shared" si="626"/>
        <v>0</v>
      </c>
      <c r="L9755">
        <f t="shared" si="627"/>
        <v>0</v>
      </c>
    </row>
    <row r="9756" spans="1:12">
      <c r="A9756">
        <v>90836008</v>
      </c>
      <c r="B9756">
        <v>2.5099999999999998</v>
      </c>
      <c r="C9756">
        <v>-2.4700000000000002</v>
      </c>
      <c r="D9756">
        <v>9.5299999999999994</v>
      </c>
      <c r="I9756">
        <f t="shared" si="624"/>
        <v>0</v>
      </c>
      <c r="J9756">
        <f t="shared" si="625"/>
        <v>0</v>
      </c>
      <c r="K9756">
        <f t="shared" si="626"/>
        <v>0</v>
      </c>
      <c r="L9756">
        <f t="shared" si="627"/>
        <v>0</v>
      </c>
    </row>
    <row r="9757" spans="1:12">
      <c r="A9757">
        <v>90839524</v>
      </c>
      <c r="B9757">
        <v>2.31</v>
      </c>
      <c r="C9757">
        <v>-2.39</v>
      </c>
      <c r="D9757">
        <v>9.26</v>
      </c>
      <c r="I9757">
        <f t="shared" si="624"/>
        <v>0</v>
      </c>
      <c r="J9757">
        <f t="shared" si="625"/>
        <v>0</v>
      </c>
      <c r="K9757">
        <f t="shared" si="626"/>
        <v>0</v>
      </c>
      <c r="L9757">
        <f t="shared" si="627"/>
        <v>0</v>
      </c>
    </row>
    <row r="9758" spans="1:12">
      <c r="A9758">
        <v>90843048</v>
      </c>
      <c r="B9758">
        <v>1.88</v>
      </c>
      <c r="C9758">
        <v>-2.59</v>
      </c>
      <c r="D9758">
        <v>9.9600000000000009</v>
      </c>
      <c r="I9758">
        <f t="shared" si="624"/>
        <v>0</v>
      </c>
      <c r="J9758">
        <f t="shared" si="625"/>
        <v>0</v>
      </c>
      <c r="K9758">
        <f t="shared" si="626"/>
        <v>0</v>
      </c>
      <c r="L9758">
        <f t="shared" si="627"/>
        <v>0</v>
      </c>
    </row>
    <row r="9759" spans="1:12">
      <c r="A9759">
        <v>90846568</v>
      </c>
      <c r="B9759">
        <v>1.45</v>
      </c>
      <c r="C9759">
        <v>-2.59</v>
      </c>
      <c r="D9759">
        <v>9.85</v>
      </c>
      <c r="I9759">
        <f t="shared" si="624"/>
        <v>0</v>
      </c>
      <c r="J9759">
        <f t="shared" si="625"/>
        <v>0</v>
      </c>
      <c r="K9759">
        <f t="shared" si="626"/>
        <v>0</v>
      </c>
      <c r="L9759">
        <f t="shared" si="627"/>
        <v>0</v>
      </c>
    </row>
    <row r="9760" spans="1:12">
      <c r="A9760">
        <v>90850072</v>
      </c>
      <c r="B9760">
        <v>0.86</v>
      </c>
      <c r="C9760">
        <v>-2.39</v>
      </c>
      <c r="D9760">
        <v>9.77</v>
      </c>
      <c r="I9760">
        <f t="shared" si="624"/>
        <v>0</v>
      </c>
      <c r="J9760">
        <f t="shared" si="625"/>
        <v>0</v>
      </c>
      <c r="K9760">
        <f t="shared" si="626"/>
        <v>0</v>
      </c>
      <c r="L9760">
        <f t="shared" si="627"/>
        <v>0</v>
      </c>
    </row>
    <row r="9761" spans="1:12">
      <c r="A9761">
        <v>90853584</v>
      </c>
      <c r="B9761">
        <v>0.43</v>
      </c>
      <c r="C9761">
        <v>-2.4300000000000002</v>
      </c>
      <c r="D9761">
        <v>9.92</v>
      </c>
      <c r="I9761">
        <f t="shared" si="624"/>
        <v>0</v>
      </c>
      <c r="J9761">
        <f t="shared" si="625"/>
        <v>0</v>
      </c>
      <c r="K9761">
        <f t="shared" si="626"/>
        <v>0</v>
      </c>
      <c r="L9761">
        <f t="shared" si="627"/>
        <v>0</v>
      </c>
    </row>
    <row r="9762" spans="1:12">
      <c r="A9762">
        <v>90857080</v>
      </c>
      <c r="B9762">
        <v>0</v>
      </c>
      <c r="C9762">
        <v>-2.59</v>
      </c>
      <c r="D9762">
        <v>10.08</v>
      </c>
      <c r="I9762">
        <f t="shared" si="624"/>
        <v>0</v>
      </c>
      <c r="J9762">
        <f t="shared" si="625"/>
        <v>0</v>
      </c>
      <c r="K9762">
        <f t="shared" si="626"/>
        <v>0</v>
      </c>
      <c r="L9762">
        <f t="shared" si="627"/>
        <v>0</v>
      </c>
    </row>
    <row r="9763" spans="1:12">
      <c r="A9763">
        <v>90860620</v>
      </c>
      <c r="B9763">
        <v>-0.24</v>
      </c>
      <c r="C9763">
        <v>-2.35</v>
      </c>
      <c r="D9763">
        <v>9.85</v>
      </c>
      <c r="I9763">
        <f t="shared" si="624"/>
        <v>0</v>
      </c>
      <c r="J9763">
        <f t="shared" si="625"/>
        <v>0</v>
      </c>
      <c r="K9763">
        <f t="shared" si="626"/>
        <v>0</v>
      </c>
      <c r="L9763">
        <f t="shared" si="627"/>
        <v>0</v>
      </c>
    </row>
    <row r="9764" spans="1:12">
      <c r="A9764">
        <v>90864140</v>
      </c>
      <c r="B9764">
        <v>-0.78</v>
      </c>
      <c r="C9764">
        <v>-2.12</v>
      </c>
      <c r="D9764">
        <v>10.08</v>
      </c>
      <c r="I9764">
        <f t="shared" si="624"/>
        <v>0</v>
      </c>
      <c r="J9764">
        <f t="shared" si="625"/>
        <v>0</v>
      </c>
      <c r="K9764">
        <f t="shared" si="626"/>
        <v>0</v>
      </c>
      <c r="L9764">
        <f t="shared" si="627"/>
        <v>0</v>
      </c>
    </row>
    <row r="9765" spans="1:12">
      <c r="A9765">
        <v>90867720</v>
      </c>
      <c r="B9765">
        <v>-1.07</v>
      </c>
      <c r="C9765">
        <v>10.24</v>
      </c>
      <c r="I9765">
        <f t="shared" si="624"/>
        <v>0</v>
      </c>
      <c r="J9765">
        <f t="shared" si="625"/>
        <v>0</v>
      </c>
      <c r="K9765">
        <f t="shared" si="626"/>
        <v>0</v>
      </c>
      <c r="L9765">
        <f t="shared" si="627"/>
        <v>0</v>
      </c>
    </row>
    <row r="9766" spans="1:12">
      <c r="A9766">
        <v>90874888</v>
      </c>
      <c r="B9766">
        <v>-2.04</v>
      </c>
      <c r="C9766">
        <v>-2.39</v>
      </c>
      <c r="D9766">
        <v>10.24</v>
      </c>
      <c r="I9766">
        <f t="shared" si="624"/>
        <v>0</v>
      </c>
      <c r="J9766">
        <f t="shared" si="625"/>
        <v>0</v>
      </c>
      <c r="K9766">
        <f t="shared" si="626"/>
        <v>0</v>
      </c>
      <c r="L9766">
        <f t="shared" si="627"/>
        <v>0</v>
      </c>
    </row>
    <row r="9767" spans="1:12">
      <c r="A9767">
        <v>90878468</v>
      </c>
      <c r="B9767">
        <v>-2.16</v>
      </c>
      <c r="C9767">
        <v>-1.8</v>
      </c>
      <c r="D9767">
        <v>10.63</v>
      </c>
      <c r="I9767">
        <f t="shared" si="624"/>
        <v>0</v>
      </c>
      <c r="J9767">
        <f t="shared" si="625"/>
        <v>0</v>
      </c>
      <c r="K9767">
        <f t="shared" si="626"/>
        <v>0</v>
      </c>
      <c r="L9767">
        <f t="shared" si="627"/>
        <v>0</v>
      </c>
    </row>
    <row r="9768" spans="1:12">
      <c r="A9768">
        <v>90882060</v>
      </c>
      <c r="B9768">
        <v>-2.98</v>
      </c>
      <c r="C9768">
        <v>-1.61</v>
      </c>
      <c r="D9768">
        <v>10.039999999999999</v>
      </c>
      <c r="I9768">
        <f t="shared" si="624"/>
        <v>0</v>
      </c>
      <c r="J9768">
        <f t="shared" si="625"/>
        <v>0</v>
      </c>
      <c r="K9768">
        <f t="shared" si="626"/>
        <v>0</v>
      </c>
      <c r="L9768">
        <f t="shared" si="627"/>
        <v>0</v>
      </c>
    </row>
    <row r="9769" spans="1:12">
      <c r="A9769">
        <v>90885632</v>
      </c>
      <c r="B9769">
        <v>-2.39</v>
      </c>
      <c r="C9769">
        <v>-1.73</v>
      </c>
      <c r="D9769">
        <v>9.4499999999999993</v>
      </c>
      <c r="I9769">
        <f t="shared" si="624"/>
        <v>0</v>
      </c>
      <c r="J9769">
        <f t="shared" si="625"/>
        <v>0</v>
      </c>
      <c r="K9769">
        <f t="shared" si="626"/>
        <v>0</v>
      </c>
      <c r="L9769">
        <f t="shared" si="627"/>
        <v>0</v>
      </c>
    </row>
    <row r="9770" spans="1:12">
      <c r="A9770">
        <v>90889148</v>
      </c>
      <c r="B9770">
        <v>-2.67</v>
      </c>
      <c r="C9770">
        <v>-1.29</v>
      </c>
      <c r="D9770">
        <v>9.77</v>
      </c>
      <c r="I9770">
        <f t="shared" si="624"/>
        <v>0</v>
      </c>
      <c r="J9770">
        <f t="shared" si="625"/>
        <v>0</v>
      </c>
      <c r="K9770">
        <f t="shared" si="626"/>
        <v>0</v>
      </c>
      <c r="L9770">
        <f t="shared" si="627"/>
        <v>0</v>
      </c>
    </row>
    <row r="9771" spans="1:12">
      <c r="A9771">
        <v>90892668</v>
      </c>
      <c r="B9771">
        <v>-2.63</v>
      </c>
      <c r="C9771">
        <v>-1.02</v>
      </c>
      <c r="D9771">
        <v>9.9600000000000009</v>
      </c>
      <c r="I9771">
        <f t="shared" si="624"/>
        <v>0</v>
      </c>
      <c r="J9771">
        <f t="shared" si="625"/>
        <v>0</v>
      </c>
      <c r="K9771">
        <f t="shared" si="626"/>
        <v>0</v>
      </c>
      <c r="L9771">
        <f t="shared" si="627"/>
        <v>0</v>
      </c>
    </row>
    <row r="9772" spans="1:12">
      <c r="A9772">
        <v>90896188</v>
      </c>
      <c r="B9772">
        <v>-2.67</v>
      </c>
      <c r="C9772">
        <v>-0.59</v>
      </c>
      <c r="D9772">
        <v>9.77</v>
      </c>
      <c r="I9772">
        <f t="shared" si="624"/>
        <v>0</v>
      </c>
      <c r="J9772">
        <f t="shared" si="625"/>
        <v>0</v>
      </c>
      <c r="K9772">
        <f t="shared" si="626"/>
        <v>0</v>
      </c>
      <c r="L9772">
        <f t="shared" si="627"/>
        <v>0</v>
      </c>
    </row>
    <row r="9773" spans="1:12">
      <c r="A9773">
        <v>90899708</v>
      </c>
      <c r="B9773">
        <v>-2.79</v>
      </c>
      <c r="C9773">
        <v>-0.9</v>
      </c>
      <c r="D9773">
        <v>9.89</v>
      </c>
      <c r="I9773">
        <f t="shared" si="624"/>
        <v>0</v>
      </c>
      <c r="J9773">
        <f t="shared" si="625"/>
        <v>0</v>
      </c>
      <c r="K9773">
        <f t="shared" si="626"/>
        <v>0</v>
      </c>
      <c r="L9773">
        <f t="shared" si="627"/>
        <v>0</v>
      </c>
    </row>
    <row r="9774" spans="1:12">
      <c r="A9774">
        <v>90903216</v>
      </c>
      <c r="B9774">
        <v>-2.79</v>
      </c>
      <c r="C9774">
        <v>-0.51</v>
      </c>
      <c r="D9774">
        <v>9.3000000000000007</v>
      </c>
      <c r="I9774">
        <f t="shared" si="624"/>
        <v>0</v>
      </c>
      <c r="J9774">
        <f t="shared" si="625"/>
        <v>0</v>
      </c>
      <c r="K9774">
        <f t="shared" si="626"/>
        <v>0</v>
      </c>
      <c r="L9774">
        <f t="shared" si="627"/>
        <v>0</v>
      </c>
    </row>
    <row r="9775" spans="1:12">
      <c r="A9775">
        <v>90906736</v>
      </c>
      <c r="B9775">
        <v>-3.22</v>
      </c>
      <c r="C9775">
        <v>-0.9</v>
      </c>
      <c r="D9775">
        <v>9.14</v>
      </c>
      <c r="I9775">
        <f t="shared" si="624"/>
        <v>0</v>
      </c>
      <c r="J9775">
        <f t="shared" si="625"/>
        <v>0</v>
      </c>
      <c r="K9775">
        <f t="shared" si="626"/>
        <v>0</v>
      </c>
      <c r="L9775">
        <f t="shared" si="627"/>
        <v>0</v>
      </c>
    </row>
    <row r="9776" spans="1:12">
      <c r="A9776">
        <v>90910244</v>
      </c>
      <c r="B9776">
        <v>-2.86</v>
      </c>
      <c r="C9776">
        <v>-0.71</v>
      </c>
      <c r="D9776">
        <v>9.89</v>
      </c>
      <c r="I9776">
        <f t="shared" si="624"/>
        <v>0</v>
      </c>
      <c r="J9776">
        <f t="shared" si="625"/>
        <v>0</v>
      </c>
      <c r="K9776">
        <f t="shared" si="626"/>
        <v>0</v>
      </c>
      <c r="L9776">
        <f t="shared" si="627"/>
        <v>0</v>
      </c>
    </row>
    <row r="9777" spans="1:12">
      <c r="A9777">
        <v>90913764</v>
      </c>
      <c r="B9777">
        <v>-3.1</v>
      </c>
      <c r="C9777">
        <v>-0.94</v>
      </c>
      <c r="D9777">
        <v>9.73</v>
      </c>
      <c r="I9777">
        <f t="shared" si="624"/>
        <v>0</v>
      </c>
      <c r="J9777">
        <f t="shared" si="625"/>
        <v>0</v>
      </c>
      <c r="K9777">
        <f t="shared" si="626"/>
        <v>0</v>
      </c>
      <c r="L9777">
        <f t="shared" si="627"/>
        <v>0</v>
      </c>
    </row>
    <row r="9778" spans="1:12">
      <c r="A9778">
        <v>90917288</v>
      </c>
      <c r="B9778">
        <v>-3.18</v>
      </c>
      <c r="C9778">
        <v>-0.78</v>
      </c>
      <c r="D9778">
        <v>10.039999999999999</v>
      </c>
      <c r="I9778">
        <f t="shared" si="624"/>
        <v>0</v>
      </c>
      <c r="J9778">
        <f t="shared" si="625"/>
        <v>0</v>
      </c>
      <c r="K9778">
        <f t="shared" si="626"/>
        <v>0</v>
      </c>
      <c r="L9778">
        <f t="shared" si="627"/>
        <v>0</v>
      </c>
    </row>
    <row r="9779" spans="1:12">
      <c r="A9779">
        <v>90920872</v>
      </c>
      <c r="B9779">
        <v>-3.06</v>
      </c>
      <c r="C9779">
        <v>-0.98</v>
      </c>
      <c r="D9779">
        <v>9.85</v>
      </c>
      <c r="I9779">
        <f t="shared" si="624"/>
        <v>0</v>
      </c>
      <c r="J9779">
        <f t="shared" si="625"/>
        <v>0</v>
      </c>
      <c r="K9779">
        <f t="shared" si="626"/>
        <v>0</v>
      </c>
      <c r="L9779">
        <f t="shared" si="627"/>
        <v>0</v>
      </c>
    </row>
    <row r="9780" spans="1:12">
      <c r="A9780">
        <v>90924396</v>
      </c>
      <c r="B9780">
        <v>-3.02</v>
      </c>
      <c r="C9780">
        <v>-1.06</v>
      </c>
      <c r="D9780">
        <v>9.92</v>
      </c>
      <c r="I9780">
        <f t="shared" si="624"/>
        <v>0</v>
      </c>
      <c r="J9780">
        <f t="shared" si="625"/>
        <v>0</v>
      </c>
      <c r="K9780">
        <f t="shared" si="626"/>
        <v>0</v>
      </c>
      <c r="L9780">
        <f t="shared" si="627"/>
        <v>0</v>
      </c>
    </row>
    <row r="9781" spans="1:12">
      <c r="A9781">
        <v>90927908</v>
      </c>
      <c r="B9781">
        <v>-2.82</v>
      </c>
      <c r="C9781">
        <v>-0.98</v>
      </c>
      <c r="D9781">
        <v>10</v>
      </c>
      <c r="I9781">
        <f t="shared" si="624"/>
        <v>0</v>
      </c>
      <c r="J9781">
        <f t="shared" si="625"/>
        <v>0</v>
      </c>
      <c r="K9781">
        <f t="shared" si="626"/>
        <v>0</v>
      </c>
      <c r="L9781">
        <f t="shared" si="627"/>
        <v>0</v>
      </c>
    </row>
    <row r="9782" spans="1:12">
      <c r="A9782">
        <v>90931468</v>
      </c>
      <c r="B9782">
        <v>-2.63</v>
      </c>
      <c r="C9782">
        <v>-1.22</v>
      </c>
      <c r="D9782">
        <v>10.039999999999999</v>
      </c>
      <c r="I9782">
        <f t="shared" si="624"/>
        <v>0</v>
      </c>
      <c r="J9782">
        <f t="shared" si="625"/>
        <v>0</v>
      </c>
      <c r="K9782">
        <f t="shared" si="626"/>
        <v>0</v>
      </c>
      <c r="L9782">
        <f t="shared" si="627"/>
        <v>0</v>
      </c>
    </row>
    <row r="9783" spans="1:12">
      <c r="A9783">
        <v>90935044</v>
      </c>
      <c r="B9783">
        <v>-2.75</v>
      </c>
      <c r="C9783">
        <v>-1.1000000000000001</v>
      </c>
      <c r="D9783">
        <v>9.89</v>
      </c>
      <c r="I9783">
        <f t="shared" si="624"/>
        <v>0</v>
      </c>
      <c r="J9783">
        <f t="shared" si="625"/>
        <v>0</v>
      </c>
      <c r="K9783">
        <f t="shared" si="626"/>
        <v>0</v>
      </c>
      <c r="L9783">
        <f t="shared" si="627"/>
        <v>0</v>
      </c>
    </row>
    <row r="9784" spans="1:12">
      <c r="A9784">
        <v>90945692</v>
      </c>
      <c r="B9784">
        <v>-2.63</v>
      </c>
      <c r="C9784">
        <v>-1.53</v>
      </c>
      <c r="D9784">
        <v>9.92</v>
      </c>
      <c r="I9784">
        <f t="shared" si="624"/>
        <v>0</v>
      </c>
      <c r="J9784">
        <f t="shared" si="625"/>
        <v>0</v>
      </c>
      <c r="K9784">
        <f t="shared" si="626"/>
        <v>0</v>
      </c>
      <c r="L9784">
        <f t="shared" si="627"/>
        <v>0</v>
      </c>
    </row>
    <row r="9785" spans="1:12">
      <c r="A9785">
        <v>90949220</v>
      </c>
      <c r="B9785">
        <v>-2.59</v>
      </c>
      <c r="C9785">
        <v>-1.33</v>
      </c>
      <c r="D9785">
        <v>9.81</v>
      </c>
      <c r="I9785">
        <f t="shared" si="624"/>
        <v>0</v>
      </c>
      <c r="J9785">
        <f t="shared" si="625"/>
        <v>0</v>
      </c>
      <c r="K9785">
        <f t="shared" si="626"/>
        <v>0</v>
      </c>
      <c r="L9785">
        <f t="shared" si="627"/>
        <v>0</v>
      </c>
    </row>
    <row r="9786" spans="1:12">
      <c r="A9786">
        <v>90952744</v>
      </c>
      <c r="B9786">
        <v>-2.59</v>
      </c>
      <c r="C9786">
        <v>-1.22</v>
      </c>
      <c r="D9786">
        <v>9.65</v>
      </c>
      <c r="I9786">
        <f t="shared" si="624"/>
        <v>0</v>
      </c>
      <c r="J9786">
        <f t="shared" si="625"/>
        <v>0</v>
      </c>
      <c r="K9786">
        <f t="shared" si="626"/>
        <v>0</v>
      </c>
      <c r="L9786">
        <f t="shared" si="627"/>
        <v>0</v>
      </c>
    </row>
    <row r="9787" spans="1:12">
      <c r="A9787">
        <v>90956264</v>
      </c>
      <c r="B9787">
        <v>-2.71</v>
      </c>
      <c r="C9787">
        <v>-1.29</v>
      </c>
      <c r="D9787">
        <v>9.69</v>
      </c>
      <c r="I9787">
        <f t="shared" si="624"/>
        <v>0</v>
      </c>
      <c r="J9787">
        <f t="shared" si="625"/>
        <v>0</v>
      </c>
      <c r="K9787">
        <f t="shared" si="626"/>
        <v>0</v>
      </c>
      <c r="L9787">
        <f t="shared" si="627"/>
        <v>0</v>
      </c>
    </row>
    <row r="9788" spans="1:12">
      <c r="A9788">
        <v>90959796</v>
      </c>
      <c r="B9788">
        <v>-2.82</v>
      </c>
      <c r="C9788">
        <v>-1.77</v>
      </c>
      <c r="D9788">
        <v>10.119999999999999</v>
      </c>
      <c r="I9788">
        <f t="shared" si="624"/>
        <v>0</v>
      </c>
      <c r="J9788">
        <f t="shared" si="625"/>
        <v>0</v>
      </c>
      <c r="K9788">
        <f t="shared" si="626"/>
        <v>0</v>
      </c>
      <c r="L9788">
        <f t="shared" si="627"/>
        <v>0</v>
      </c>
    </row>
    <row r="9789" spans="1:12">
      <c r="A9789">
        <v>90963384</v>
      </c>
      <c r="B9789">
        <v>-3.06</v>
      </c>
      <c r="C9789">
        <v>-1.41</v>
      </c>
      <c r="D9789">
        <v>9.69</v>
      </c>
      <c r="I9789">
        <f t="shared" si="624"/>
        <v>0</v>
      </c>
      <c r="J9789">
        <f t="shared" si="625"/>
        <v>0</v>
      </c>
      <c r="K9789">
        <f t="shared" si="626"/>
        <v>0</v>
      </c>
      <c r="L9789">
        <f t="shared" si="627"/>
        <v>0</v>
      </c>
    </row>
    <row r="9790" spans="1:12">
      <c r="A9790">
        <v>90966900</v>
      </c>
      <c r="B9790">
        <v>-3.18</v>
      </c>
      <c r="C9790">
        <v>-1.33</v>
      </c>
      <c r="D9790">
        <v>9.73</v>
      </c>
      <c r="I9790">
        <f t="shared" si="624"/>
        <v>0</v>
      </c>
      <c r="J9790">
        <f t="shared" si="625"/>
        <v>0</v>
      </c>
      <c r="K9790">
        <f t="shared" si="626"/>
        <v>0</v>
      </c>
      <c r="L9790">
        <f t="shared" si="627"/>
        <v>0</v>
      </c>
    </row>
    <row r="9791" spans="1:12">
      <c r="A9791">
        <v>90970428</v>
      </c>
      <c r="B9791">
        <v>1.57</v>
      </c>
      <c r="C9791">
        <v>9.77</v>
      </c>
      <c r="I9791">
        <f t="shared" si="624"/>
        <v>0</v>
      </c>
      <c r="J9791">
        <f t="shared" si="625"/>
        <v>0</v>
      </c>
      <c r="K9791">
        <f t="shared" si="626"/>
        <v>0</v>
      </c>
      <c r="L9791">
        <f t="shared" si="627"/>
        <v>0</v>
      </c>
    </row>
    <row r="9792" spans="1:12">
      <c r="A9792">
        <v>90977472</v>
      </c>
      <c r="B9792">
        <v>-3.18</v>
      </c>
      <c r="C9792">
        <v>-1.45</v>
      </c>
      <c r="D9792">
        <v>9.65</v>
      </c>
      <c r="I9792">
        <f t="shared" si="624"/>
        <v>0</v>
      </c>
      <c r="J9792">
        <f t="shared" si="625"/>
        <v>0</v>
      </c>
      <c r="K9792">
        <f t="shared" si="626"/>
        <v>0</v>
      </c>
      <c r="L9792">
        <f t="shared" si="627"/>
        <v>0</v>
      </c>
    </row>
    <row r="9793" spans="1:12">
      <c r="A9793">
        <v>90980988</v>
      </c>
      <c r="B9793">
        <v>-3.22</v>
      </c>
      <c r="C9793">
        <v>-1.1000000000000001</v>
      </c>
      <c r="D9793">
        <v>9.3800000000000008</v>
      </c>
      <c r="I9793">
        <f t="shared" si="624"/>
        <v>0</v>
      </c>
      <c r="J9793">
        <f t="shared" si="625"/>
        <v>0</v>
      </c>
      <c r="K9793">
        <f t="shared" si="626"/>
        <v>0</v>
      </c>
      <c r="L9793">
        <f t="shared" si="627"/>
        <v>0</v>
      </c>
    </row>
    <row r="9794" spans="1:12">
      <c r="A9794">
        <v>90984504</v>
      </c>
      <c r="B9794">
        <v>-3.26</v>
      </c>
      <c r="C9794">
        <v>-1.06</v>
      </c>
      <c r="D9794">
        <v>8.8699999999999992</v>
      </c>
      <c r="I9794">
        <f t="shared" si="624"/>
        <v>0</v>
      </c>
      <c r="J9794">
        <f t="shared" si="625"/>
        <v>0</v>
      </c>
      <c r="K9794">
        <f t="shared" si="626"/>
        <v>0</v>
      </c>
      <c r="L9794">
        <f t="shared" si="627"/>
        <v>0</v>
      </c>
    </row>
    <row r="9795" spans="1:12">
      <c r="A9795">
        <v>90988020</v>
      </c>
      <c r="B9795">
        <v>-3.3</v>
      </c>
      <c r="C9795">
        <v>-1.1399999999999999</v>
      </c>
      <c r="D9795">
        <v>9.4499999999999993</v>
      </c>
      <c r="I9795">
        <f t="shared" ref="I9795:I9858" si="628">--(IF(A9795&lt;50000000, " ", 0))</f>
        <v>0</v>
      </c>
      <c r="J9795">
        <f t="shared" ref="J9795:J9858" si="629">--(IF(B9795&gt;10," ",0))</f>
        <v>0</v>
      </c>
      <c r="K9795">
        <f t="shared" ref="K9795:K9858" si="630">--(IF(C9795&gt;20, " ", 0))</f>
        <v>0</v>
      </c>
      <c r="L9795">
        <f t="shared" ref="L9795:L9858" si="631">--(IF(E9795&lt;&gt;0, " ", 0))</f>
        <v>0</v>
      </c>
    </row>
    <row r="9796" spans="1:12">
      <c r="A9796">
        <v>90991540</v>
      </c>
      <c r="B9796">
        <v>-3.41</v>
      </c>
      <c r="C9796">
        <v>-1.18</v>
      </c>
      <c r="D9796">
        <v>9.34</v>
      </c>
      <c r="I9796">
        <f t="shared" si="628"/>
        <v>0</v>
      </c>
      <c r="J9796">
        <f t="shared" si="629"/>
        <v>0</v>
      </c>
      <c r="K9796">
        <f t="shared" si="630"/>
        <v>0</v>
      </c>
      <c r="L9796">
        <f t="shared" si="631"/>
        <v>0</v>
      </c>
    </row>
    <row r="9797" spans="1:12">
      <c r="A9797">
        <v>90995068</v>
      </c>
      <c r="B9797">
        <v>-3.37</v>
      </c>
      <c r="C9797">
        <v>-1.26</v>
      </c>
      <c r="D9797">
        <v>9.77</v>
      </c>
      <c r="I9797">
        <f t="shared" si="628"/>
        <v>0</v>
      </c>
      <c r="J9797">
        <f t="shared" si="629"/>
        <v>0</v>
      </c>
      <c r="K9797">
        <f t="shared" si="630"/>
        <v>0</v>
      </c>
      <c r="L9797">
        <f t="shared" si="631"/>
        <v>0</v>
      </c>
    </row>
    <row r="9798" spans="1:12">
      <c r="A9798">
        <v>90998592</v>
      </c>
      <c r="B9798">
        <v>-3.18</v>
      </c>
      <c r="C9798">
        <v>-1.49</v>
      </c>
      <c r="D9798">
        <v>9.02</v>
      </c>
      <c r="I9798">
        <f t="shared" si="628"/>
        <v>0</v>
      </c>
      <c r="J9798">
        <f t="shared" si="629"/>
        <v>0</v>
      </c>
      <c r="K9798">
        <f t="shared" si="630"/>
        <v>0</v>
      </c>
      <c r="L9798">
        <f t="shared" si="631"/>
        <v>0</v>
      </c>
    </row>
    <row r="9799" spans="1:12">
      <c r="A9799">
        <v>91002108</v>
      </c>
      <c r="B9799">
        <v>-3.06</v>
      </c>
      <c r="C9799">
        <v>-1.22</v>
      </c>
      <c r="D9799">
        <v>8.98</v>
      </c>
      <c r="I9799">
        <f t="shared" si="628"/>
        <v>0</v>
      </c>
      <c r="J9799">
        <f t="shared" si="629"/>
        <v>0</v>
      </c>
      <c r="K9799">
        <f t="shared" si="630"/>
        <v>0</v>
      </c>
      <c r="L9799">
        <f t="shared" si="631"/>
        <v>0</v>
      </c>
    </row>
    <row r="9800" spans="1:12">
      <c r="A9800">
        <v>91005620</v>
      </c>
      <c r="B9800">
        <v>-3.06</v>
      </c>
      <c r="C9800">
        <v>-0.98</v>
      </c>
      <c r="D9800">
        <v>8.94</v>
      </c>
      <c r="I9800">
        <f t="shared" si="628"/>
        <v>0</v>
      </c>
      <c r="J9800">
        <f t="shared" si="629"/>
        <v>0</v>
      </c>
      <c r="K9800">
        <f t="shared" si="630"/>
        <v>0</v>
      </c>
      <c r="L9800">
        <f t="shared" si="631"/>
        <v>0</v>
      </c>
    </row>
    <row r="9801" spans="1:12">
      <c r="A9801">
        <v>91012656</v>
      </c>
      <c r="B9801">
        <v>-2.67</v>
      </c>
      <c r="C9801">
        <v>-0.98</v>
      </c>
      <c r="D9801">
        <v>9.1</v>
      </c>
      <c r="I9801">
        <f t="shared" si="628"/>
        <v>0</v>
      </c>
      <c r="J9801">
        <f t="shared" si="629"/>
        <v>0</v>
      </c>
      <c r="K9801">
        <f t="shared" si="630"/>
        <v>0</v>
      </c>
      <c r="L9801">
        <f t="shared" si="631"/>
        <v>0</v>
      </c>
    </row>
    <row r="9802" spans="1:12">
      <c r="A9802">
        <v>91016168</v>
      </c>
      <c r="B9802">
        <v>-2.4700000000000002</v>
      </c>
      <c r="C9802">
        <v>-1.22</v>
      </c>
      <c r="D9802">
        <v>9.02</v>
      </c>
      <c r="I9802">
        <f t="shared" si="628"/>
        <v>0</v>
      </c>
      <c r="J9802">
        <f t="shared" si="629"/>
        <v>0</v>
      </c>
      <c r="K9802">
        <f t="shared" si="630"/>
        <v>0</v>
      </c>
      <c r="L9802">
        <f t="shared" si="631"/>
        <v>0</v>
      </c>
    </row>
    <row r="9803" spans="1:12">
      <c r="A9803">
        <v>91019688</v>
      </c>
      <c r="B9803">
        <v>-2.2799999999999998</v>
      </c>
      <c r="C9803">
        <v>-0.86</v>
      </c>
      <c r="D9803">
        <v>8.39</v>
      </c>
      <c r="I9803">
        <f t="shared" si="628"/>
        <v>0</v>
      </c>
      <c r="J9803">
        <f t="shared" si="629"/>
        <v>0</v>
      </c>
      <c r="K9803">
        <f t="shared" si="630"/>
        <v>0</v>
      </c>
      <c r="L9803">
        <f t="shared" si="631"/>
        <v>0</v>
      </c>
    </row>
    <row r="9804" spans="1:12">
      <c r="A9804">
        <v>91023208</v>
      </c>
      <c r="B9804">
        <v>-2</v>
      </c>
      <c r="C9804">
        <v>-1.45</v>
      </c>
      <c r="D9804">
        <v>9.2200000000000006</v>
      </c>
      <c r="I9804">
        <f t="shared" si="628"/>
        <v>0</v>
      </c>
      <c r="J9804">
        <f t="shared" si="629"/>
        <v>0</v>
      </c>
      <c r="K9804">
        <f t="shared" si="630"/>
        <v>0</v>
      </c>
      <c r="L9804">
        <f t="shared" si="631"/>
        <v>0</v>
      </c>
    </row>
    <row r="9805" spans="1:12">
      <c r="A9805">
        <v>91026728</v>
      </c>
      <c r="B9805">
        <v>-1.73</v>
      </c>
      <c r="C9805">
        <v>-0.94</v>
      </c>
      <c r="D9805">
        <v>8.7899999999999991</v>
      </c>
      <c r="I9805">
        <f t="shared" si="628"/>
        <v>0</v>
      </c>
      <c r="J9805">
        <f t="shared" si="629"/>
        <v>0</v>
      </c>
      <c r="K9805">
        <f t="shared" si="630"/>
        <v>0</v>
      </c>
      <c r="L9805">
        <f t="shared" si="631"/>
        <v>0</v>
      </c>
    </row>
    <row r="9806" spans="1:12">
      <c r="A9806">
        <v>91030248</v>
      </c>
      <c r="B9806">
        <v>-1.41</v>
      </c>
      <c r="C9806">
        <v>-0.86</v>
      </c>
      <c r="D9806">
        <v>8.1199999999999992</v>
      </c>
      <c r="I9806">
        <f t="shared" si="628"/>
        <v>0</v>
      </c>
      <c r="J9806">
        <f t="shared" si="629"/>
        <v>0</v>
      </c>
      <c r="K9806">
        <f t="shared" si="630"/>
        <v>0</v>
      </c>
      <c r="L9806">
        <f t="shared" si="631"/>
        <v>0</v>
      </c>
    </row>
    <row r="9807" spans="1:12">
      <c r="A9807">
        <v>91033776</v>
      </c>
      <c r="B9807">
        <v>-1.02</v>
      </c>
      <c r="C9807">
        <v>-1.06</v>
      </c>
      <c r="D9807">
        <v>8.16</v>
      </c>
      <c r="I9807">
        <f t="shared" si="628"/>
        <v>0</v>
      </c>
      <c r="J9807">
        <f t="shared" si="629"/>
        <v>0</v>
      </c>
      <c r="K9807">
        <f t="shared" si="630"/>
        <v>0</v>
      </c>
      <c r="L9807">
        <f t="shared" si="631"/>
        <v>0</v>
      </c>
    </row>
    <row r="9808" spans="1:12">
      <c r="A9808">
        <v>91037296</v>
      </c>
      <c r="B9808">
        <v>-0.75</v>
      </c>
      <c r="C9808">
        <v>-1.06</v>
      </c>
      <c r="D9808">
        <v>8.43</v>
      </c>
      <c r="I9808">
        <f t="shared" si="628"/>
        <v>0</v>
      </c>
      <c r="J9808">
        <f t="shared" si="629"/>
        <v>0</v>
      </c>
      <c r="K9808">
        <f t="shared" si="630"/>
        <v>0</v>
      </c>
      <c r="L9808">
        <f t="shared" si="631"/>
        <v>0</v>
      </c>
    </row>
    <row r="9809" spans="1:12">
      <c r="A9809">
        <v>91040820</v>
      </c>
      <c r="B9809">
        <v>-0.55000000000000004</v>
      </c>
      <c r="C9809">
        <v>-1.06</v>
      </c>
      <c r="D9809">
        <v>8.7899999999999991</v>
      </c>
      <c r="I9809">
        <f t="shared" si="628"/>
        <v>0</v>
      </c>
      <c r="J9809">
        <f t="shared" si="629"/>
        <v>0</v>
      </c>
      <c r="K9809">
        <f t="shared" si="630"/>
        <v>0</v>
      </c>
      <c r="L9809">
        <f t="shared" si="631"/>
        <v>0</v>
      </c>
    </row>
    <row r="9810" spans="1:12">
      <c r="A9810">
        <v>91044340</v>
      </c>
      <c r="B9810">
        <v>-0.2</v>
      </c>
      <c r="C9810">
        <v>-1.53</v>
      </c>
      <c r="D9810">
        <v>8.36</v>
      </c>
      <c r="I9810">
        <f t="shared" si="628"/>
        <v>0</v>
      </c>
      <c r="J9810">
        <f t="shared" si="629"/>
        <v>0</v>
      </c>
      <c r="K9810">
        <f t="shared" si="630"/>
        <v>0</v>
      </c>
      <c r="L9810">
        <f t="shared" si="631"/>
        <v>0</v>
      </c>
    </row>
    <row r="9811" spans="1:12">
      <c r="A9811">
        <v>91047856</v>
      </c>
      <c r="B9811">
        <v>0</v>
      </c>
      <c r="C9811">
        <v>-1.41</v>
      </c>
      <c r="D9811">
        <v>8.7899999999999991</v>
      </c>
      <c r="I9811">
        <f t="shared" si="628"/>
        <v>0</v>
      </c>
      <c r="J9811">
        <f t="shared" si="629"/>
        <v>0</v>
      </c>
      <c r="K9811">
        <f t="shared" si="630"/>
        <v>0</v>
      </c>
      <c r="L9811">
        <f t="shared" si="631"/>
        <v>0</v>
      </c>
    </row>
    <row r="9812" spans="1:12">
      <c r="A9812">
        <v>91051364</v>
      </c>
      <c r="B9812">
        <v>0.16</v>
      </c>
      <c r="C9812">
        <v>-1.61</v>
      </c>
      <c r="D9812">
        <v>8.75</v>
      </c>
      <c r="I9812">
        <f t="shared" si="628"/>
        <v>0</v>
      </c>
      <c r="J9812">
        <f t="shared" si="629"/>
        <v>0</v>
      </c>
      <c r="K9812">
        <f t="shared" si="630"/>
        <v>0</v>
      </c>
      <c r="L9812">
        <f t="shared" si="631"/>
        <v>0</v>
      </c>
    </row>
    <row r="9813" spans="1:12">
      <c r="A9813">
        <v>91054876</v>
      </c>
      <c r="B9813">
        <v>0.47</v>
      </c>
      <c r="C9813">
        <v>-2</v>
      </c>
      <c r="D9813">
        <v>8.67</v>
      </c>
      <c r="I9813">
        <f t="shared" si="628"/>
        <v>0</v>
      </c>
      <c r="J9813">
        <f t="shared" si="629"/>
        <v>0</v>
      </c>
      <c r="K9813">
        <f t="shared" si="630"/>
        <v>0</v>
      </c>
      <c r="L9813">
        <f t="shared" si="631"/>
        <v>0</v>
      </c>
    </row>
    <row r="9814" spans="1:12">
      <c r="A9814">
        <v>91058372</v>
      </c>
      <c r="B9814">
        <v>0.63</v>
      </c>
      <c r="C9814">
        <v>-1.69</v>
      </c>
      <c r="D9814">
        <v>8.6300000000000008</v>
      </c>
      <c r="I9814">
        <f t="shared" si="628"/>
        <v>0</v>
      </c>
      <c r="J9814">
        <f t="shared" si="629"/>
        <v>0</v>
      </c>
      <c r="K9814">
        <f t="shared" si="630"/>
        <v>0</v>
      </c>
      <c r="L9814">
        <f t="shared" si="631"/>
        <v>0</v>
      </c>
    </row>
    <row r="9815" spans="1:12">
      <c r="A9815">
        <v>91061876</v>
      </c>
      <c r="B9815">
        <v>1.06</v>
      </c>
      <c r="C9815">
        <v>-1.92</v>
      </c>
      <c r="D9815">
        <v>8.94</v>
      </c>
      <c r="I9815">
        <f t="shared" si="628"/>
        <v>0</v>
      </c>
      <c r="J9815">
        <f t="shared" si="629"/>
        <v>0</v>
      </c>
      <c r="K9815">
        <f t="shared" si="630"/>
        <v>0</v>
      </c>
      <c r="L9815">
        <f t="shared" si="631"/>
        <v>0</v>
      </c>
    </row>
    <row r="9816" spans="1:12">
      <c r="A9816">
        <v>91065392</v>
      </c>
      <c r="B9816">
        <v>1.33</v>
      </c>
      <c r="C9816">
        <v>-1.49</v>
      </c>
      <c r="D9816">
        <v>7.92</v>
      </c>
      <c r="I9816">
        <f t="shared" si="628"/>
        <v>0</v>
      </c>
      <c r="J9816">
        <f t="shared" si="629"/>
        <v>0</v>
      </c>
      <c r="K9816">
        <f t="shared" si="630"/>
        <v>0</v>
      </c>
      <c r="L9816">
        <f t="shared" si="631"/>
        <v>0</v>
      </c>
    </row>
    <row r="9817" spans="1:12">
      <c r="A9817">
        <v>91068908</v>
      </c>
      <c r="B9817">
        <v>1.53</v>
      </c>
      <c r="C9817">
        <v>-2.2400000000000002</v>
      </c>
      <c r="D9817">
        <v>8.5500000000000007</v>
      </c>
      <c r="I9817">
        <f t="shared" si="628"/>
        <v>0</v>
      </c>
      <c r="J9817">
        <f t="shared" si="629"/>
        <v>0</v>
      </c>
      <c r="K9817">
        <f t="shared" si="630"/>
        <v>0</v>
      </c>
      <c r="L9817">
        <f t="shared" si="631"/>
        <v>0</v>
      </c>
    </row>
    <row r="9818" spans="1:12">
      <c r="A9818">
        <v>91072436</v>
      </c>
      <c r="B9818">
        <v>1.88</v>
      </c>
      <c r="C9818">
        <v>-1.88</v>
      </c>
      <c r="D9818">
        <v>8.4700000000000006</v>
      </c>
      <c r="I9818">
        <f t="shared" si="628"/>
        <v>0</v>
      </c>
      <c r="J9818">
        <f t="shared" si="629"/>
        <v>0</v>
      </c>
      <c r="K9818">
        <f t="shared" si="630"/>
        <v>0</v>
      </c>
      <c r="L9818">
        <f t="shared" si="631"/>
        <v>0</v>
      </c>
    </row>
    <row r="9819" spans="1:12">
      <c r="A9819">
        <v>91075952</v>
      </c>
      <c r="B9819">
        <v>1.84</v>
      </c>
      <c r="C9819">
        <v>-1.92</v>
      </c>
      <c r="D9819">
        <v>8.7100000000000009</v>
      </c>
      <c r="I9819">
        <f t="shared" si="628"/>
        <v>0</v>
      </c>
      <c r="J9819">
        <f t="shared" si="629"/>
        <v>0</v>
      </c>
      <c r="K9819">
        <f t="shared" si="630"/>
        <v>0</v>
      </c>
      <c r="L9819">
        <f t="shared" si="631"/>
        <v>0</v>
      </c>
    </row>
    <row r="9820" spans="1:12">
      <c r="A9820">
        <v>91079460</v>
      </c>
      <c r="B9820">
        <v>2.2799999999999998</v>
      </c>
      <c r="C9820">
        <v>-2</v>
      </c>
      <c r="D9820">
        <v>8.16</v>
      </c>
      <c r="I9820">
        <f t="shared" si="628"/>
        <v>0</v>
      </c>
      <c r="J9820">
        <f t="shared" si="629"/>
        <v>0</v>
      </c>
      <c r="K9820">
        <f t="shared" si="630"/>
        <v>0</v>
      </c>
      <c r="L9820">
        <f t="shared" si="631"/>
        <v>0</v>
      </c>
    </row>
    <row r="9821" spans="1:12">
      <c r="A9821">
        <v>91086472</v>
      </c>
      <c r="B9821">
        <v>2.5499999999999998</v>
      </c>
      <c r="C9821">
        <v>-2.2400000000000002</v>
      </c>
      <c r="D9821">
        <v>8.7100000000000009</v>
      </c>
      <c r="I9821">
        <f t="shared" si="628"/>
        <v>0</v>
      </c>
      <c r="J9821">
        <f t="shared" si="629"/>
        <v>0</v>
      </c>
      <c r="K9821">
        <f t="shared" si="630"/>
        <v>0</v>
      </c>
      <c r="L9821">
        <f t="shared" si="631"/>
        <v>0</v>
      </c>
    </row>
    <row r="9822" spans="1:12">
      <c r="A9822">
        <v>91089984</v>
      </c>
      <c r="B9822">
        <v>2.5499999999999998</v>
      </c>
      <c r="C9822">
        <v>-2.04</v>
      </c>
      <c r="D9822">
        <v>8.32</v>
      </c>
      <c r="I9822">
        <f t="shared" si="628"/>
        <v>0</v>
      </c>
      <c r="J9822">
        <f t="shared" si="629"/>
        <v>0</v>
      </c>
      <c r="K9822">
        <f t="shared" si="630"/>
        <v>0</v>
      </c>
      <c r="L9822">
        <f t="shared" si="631"/>
        <v>0</v>
      </c>
    </row>
    <row r="9823" spans="1:12">
      <c r="A9823">
        <v>91093496</v>
      </c>
      <c r="B9823">
        <v>2.63</v>
      </c>
      <c r="C9823">
        <v>-2.31</v>
      </c>
      <c r="D9823">
        <v>8.4700000000000006</v>
      </c>
      <c r="I9823">
        <f t="shared" si="628"/>
        <v>0</v>
      </c>
      <c r="J9823">
        <f t="shared" si="629"/>
        <v>0</v>
      </c>
      <c r="K9823">
        <f t="shared" si="630"/>
        <v>0</v>
      </c>
      <c r="L9823">
        <f t="shared" si="631"/>
        <v>0</v>
      </c>
    </row>
    <row r="9824" spans="1:12">
      <c r="A9824">
        <v>91097012</v>
      </c>
      <c r="B9824">
        <v>2.67</v>
      </c>
      <c r="C9824">
        <v>-1.96</v>
      </c>
      <c r="D9824">
        <v>8.51</v>
      </c>
      <c r="I9824">
        <f t="shared" si="628"/>
        <v>0</v>
      </c>
      <c r="J9824">
        <f t="shared" si="629"/>
        <v>0</v>
      </c>
      <c r="K9824">
        <f t="shared" si="630"/>
        <v>0</v>
      </c>
      <c r="L9824">
        <f t="shared" si="631"/>
        <v>0</v>
      </c>
    </row>
    <row r="9825" spans="1:12">
      <c r="A9825">
        <v>91100532</v>
      </c>
      <c r="B9825">
        <v>2.86</v>
      </c>
      <c r="C9825">
        <v>-1.77</v>
      </c>
      <c r="D9825">
        <v>8.59</v>
      </c>
      <c r="I9825">
        <f t="shared" si="628"/>
        <v>0</v>
      </c>
      <c r="J9825">
        <f t="shared" si="629"/>
        <v>0</v>
      </c>
      <c r="K9825">
        <f t="shared" si="630"/>
        <v>0</v>
      </c>
      <c r="L9825">
        <f t="shared" si="631"/>
        <v>0</v>
      </c>
    </row>
    <row r="9826" spans="1:12">
      <c r="A9826">
        <v>91104036</v>
      </c>
      <c r="B9826">
        <v>2.82</v>
      </c>
      <c r="C9826">
        <v>-2.04</v>
      </c>
      <c r="D9826">
        <v>8.39</v>
      </c>
      <c r="I9826">
        <f t="shared" si="628"/>
        <v>0</v>
      </c>
      <c r="J9826">
        <f t="shared" si="629"/>
        <v>0</v>
      </c>
      <c r="K9826">
        <f t="shared" si="630"/>
        <v>0</v>
      </c>
      <c r="L9826">
        <f t="shared" si="631"/>
        <v>0</v>
      </c>
    </row>
    <row r="9827" spans="1:12">
      <c r="A9827">
        <v>91107544</v>
      </c>
      <c r="B9827">
        <v>2.9</v>
      </c>
      <c r="C9827">
        <v>-2.2400000000000002</v>
      </c>
      <c r="D9827">
        <v>8.2799999999999994</v>
      </c>
      <c r="I9827">
        <f t="shared" si="628"/>
        <v>0</v>
      </c>
      <c r="J9827">
        <f t="shared" si="629"/>
        <v>0</v>
      </c>
      <c r="K9827">
        <f t="shared" si="630"/>
        <v>0</v>
      </c>
      <c r="L9827">
        <f t="shared" si="631"/>
        <v>0</v>
      </c>
    </row>
    <row r="9828" spans="1:12">
      <c r="A9828">
        <v>91111048</v>
      </c>
      <c r="B9828">
        <v>3.06</v>
      </c>
      <c r="C9828">
        <v>-2</v>
      </c>
      <c r="D9828">
        <v>8.59</v>
      </c>
      <c r="I9828">
        <f t="shared" si="628"/>
        <v>0</v>
      </c>
      <c r="J9828">
        <f t="shared" si="629"/>
        <v>0</v>
      </c>
      <c r="K9828">
        <f t="shared" si="630"/>
        <v>0</v>
      </c>
      <c r="L9828">
        <f t="shared" si="631"/>
        <v>0</v>
      </c>
    </row>
    <row r="9829" spans="1:12">
      <c r="A9829">
        <v>91114548</v>
      </c>
      <c r="B9829">
        <v>3.26</v>
      </c>
      <c r="C9829">
        <v>-2.4300000000000002</v>
      </c>
      <c r="D9829">
        <v>8.75</v>
      </c>
      <c r="I9829">
        <f t="shared" si="628"/>
        <v>0</v>
      </c>
      <c r="J9829">
        <f t="shared" si="629"/>
        <v>0</v>
      </c>
      <c r="K9829">
        <f t="shared" si="630"/>
        <v>0</v>
      </c>
      <c r="L9829">
        <f t="shared" si="631"/>
        <v>0</v>
      </c>
    </row>
    <row r="9830" spans="1:12">
      <c r="A9830">
        <v>91118068</v>
      </c>
      <c r="B9830">
        <v>3.18</v>
      </c>
      <c r="C9830">
        <v>-2.04</v>
      </c>
      <c r="D9830">
        <v>8.9</v>
      </c>
      <c r="I9830">
        <f t="shared" si="628"/>
        <v>0</v>
      </c>
      <c r="J9830">
        <f t="shared" si="629"/>
        <v>0</v>
      </c>
      <c r="K9830">
        <f t="shared" si="630"/>
        <v>0</v>
      </c>
      <c r="L9830">
        <f t="shared" si="631"/>
        <v>0</v>
      </c>
    </row>
    <row r="9831" spans="1:12">
      <c r="A9831">
        <v>91121580</v>
      </c>
      <c r="B9831">
        <v>3.14</v>
      </c>
      <c r="C9831">
        <v>-2.2000000000000002</v>
      </c>
      <c r="D9831">
        <v>8.75</v>
      </c>
      <c r="I9831">
        <f t="shared" si="628"/>
        <v>0</v>
      </c>
      <c r="J9831">
        <f t="shared" si="629"/>
        <v>0</v>
      </c>
      <c r="K9831">
        <f t="shared" si="630"/>
        <v>0</v>
      </c>
      <c r="L9831">
        <f t="shared" si="631"/>
        <v>0</v>
      </c>
    </row>
    <row r="9832" spans="1:12">
      <c r="A9832">
        <v>91125100</v>
      </c>
      <c r="B9832">
        <v>3.02</v>
      </c>
      <c r="C9832">
        <v>-2.16</v>
      </c>
      <c r="D9832">
        <v>8.4700000000000006</v>
      </c>
      <c r="I9832">
        <f t="shared" si="628"/>
        <v>0</v>
      </c>
      <c r="J9832">
        <f t="shared" si="629"/>
        <v>0</v>
      </c>
      <c r="K9832">
        <f t="shared" si="630"/>
        <v>0</v>
      </c>
      <c r="L9832">
        <f t="shared" si="631"/>
        <v>0</v>
      </c>
    </row>
    <row r="9833" spans="1:12">
      <c r="A9833">
        <v>91128608</v>
      </c>
      <c r="B9833">
        <v>2.86</v>
      </c>
      <c r="C9833">
        <v>-2.2799999999999998</v>
      </c>
      <c r="D9833">
        <v>8.7100000000000009</v>
      </c>
      <c r="I9833">
        <f t="shared" si="628"/>
        <v>0</v>
      </c>
      <c r="J9833">
        <f t="shared" si="629"/>
        <v>0</v>
      </c>
      <c r="K9833">
        <f t="shared" si="630"/>
        <v>0</v>
      </c>
      <c r="L9833">
        <f t="shared" si="631"/>
        <v>0</v>
      </c>
    </row>
    <row r="9834" spans="1:12">
      <c r="A9834">
        <v>91132116</v>
      </c>
      <c r="B9834">
        <v>2.63</v>
      </c>
      <c r="C9834">
        <v>-2.16</v>
      </c>
      <c r="D9834">
        <v>8.43</v>
      </c>
      <c r="I9834">
        <f t="shared" si="628"/>
        <v>0</v>
      </c>
      <c r="J9834">
        <f t="shared" si="629"/>
        <v>0</v>
      </c>
      <c r="K9834">
        <f t="shared" si="630"/>
        <v>0</v>
      </c>
      <c r="L9834">
        <f t="shared" si="631"/>
        <v>0</v>
      </c>
    </row>
    <row r="9835" spans="1:12">
      <c r="A9835">
        <v>91135624</v>
      </c>
      <c r="B9835">
        <v>2.4300000000000002</v>
      </c>
      <c r="C9835">
        <v>-2.2799999999999998</v>
      </c>
      <c r="D9835">
        <v>9.2200000000000006</v>
      </c>
      <c r="I9835">
        <f t="shared" si="628"/>
        <v>0</v>
      </c>
      <c r="J9835">
        <f t="shared" si="629"/>
        <v>0</v>
      </c>
      <c r="K9835">
        <f t="shared" si="630"/>
        <v>0</v>
      </c>
      <c r="L9835">
        <f t="shared" si="631"/>
        <v>0</v>
      </c>
    </row>
    <row r="9836" spans="1:12">
      <c r="A9836">
        <v>91139140</v>
      </c>
      <c r="B9836">
        <v>2.2799999999999998</v>
      </c>
      <c r="C9836">
        <v>-2.2000000000000002</v>
      </c>
      <c r="D9836">
        <v>8.7899999999999991</v>
      </c>
      <c r="I9836">
        <f t="shared" si="628"/>
        <v>0</v>
      </c>
      <c r="J9836">
        <f t="shared" si="629"/>
        <v>0</v>
      </c>
      <c r="K9836">
        <f t="shared" si="630"/>
        <v>0</v>
      </c>
      <c r="L9836">
        <f t="shared" si="631"/>
        <v>0</v>
      </c>
    </row>
    <row r="9837" spans="1:12">
      <c r="A9837">
        <v>91142652</v>
      </c>
      <c r="B9837">
        <v>2.2799999999999998</v>
      </c>
      <c r="C9837">
        <v>-2.2400000000000002</v>
      </c>
      <c r="D9837">
        <v>8.7100000000000009</v>
      </c>
      <c r="I9837">
        <f t="shared" si="628"/>
        <v>0</v>
      </c>
      <c r="J9837">
        <f t="shared" si="629"/>
        <v>0</v>
      </c>
      <c r="K9837">
        <f t="shared" si="630"/>
        <v>0</v>
      </c>
      <c r="L9837">
        <f t="shared" si="631"/>
        <v>0</v>
      </c>
    </row>
    <row r="9838" spans="1:12">
      <c r="A9838">
        <v>91146164</v>
      </c>
      <c r="B9838">
        <v>2.04</v>
      </c>
      <c r="C9838">
        <v>-2.12</v>
      </c>
      <c r="D9838">
        <v>9.41</v>
      </c>
      <c r="I9838">
        <f t="shared" si="628"/>
        <v>0</v>
      </c>
      <c r="J9838">
        <f t="shared" si="629"/>
        <v>0</v>
      </c>
      <c r="K9838">
        <f t="shared" si="630"/>
        <v>0</v>
      </c>
      <c r="L9838">
        <f t="shared" si="631"/>
        <v>0</v>
      </c>
    </row>
    <row r="9839" spans="1:12">
      <c r="A9839">
        <v>91149684</v>
      </c>
      <c r="B9839">
        <v>1.88</v>
      </c>
      <c r="C9839">
        <v>-1.92</v>
      </c>
      <c r="D9839">
        <v>8.8699999999999992</v>
      </c>
      <c r="I9839">
        <f t="shared" si="628"/>
        <v>0</v>
      </c>
      <c r="J9839">
        <f t="shared" si="629"/>
        <v>0</v>
      </c>
      <c r="K9839">
        <f t="shared" si="630"/>
        <v>0</v>
      </c>
      <c r="L9839">
        <f t="shared" si="631"/>
        <v>0</v>
      </c>
    </row>
    <row r="9840" spans="1:12">
      <c r="A9840">
        <v>91153192</v>
      </c>
      <c r="B9840">
        <v>1.61</v>
      </c>
      <c r="C9840">
        <v>-2.04</v>
      </c>
      <c r="D9840">
        <v>9.1</v>
      </c>
      <c r="I9840">
        <f t="shared" si="628"/>
        <v>0</v>
      </c>
      <c r="J9840">
        <f t="shared" si="629"/>
        <v>0</v>
      </c>
      <c r="K9840">
        <f t="shared" si="630"/>
        <v>0</v>
      </c>
      <c r="L9840">
        <f t="shared" si="631"/>
        <v>0</v>
      </c>
    </row>
    <row r="9841" spans="1:12">
      <c r="A9841">
        <v>91156696</v>
      </c>
      <c r="B9841">
        <v>1.37</v>
      </c>
      <c r="C9841">
        <v>-2.2400000000000002</v>
      </c>
      <c r="D9841">
        <v>9.3000000000000007</v>
      </c>
      <c r="I9841">
        <f t="shared" si="628"/>
        <v>0</v>
      </c>
      <c r="J9841">
        <f t="shared" si="629"/>
        <v>0</v>
      </c>
      <c r="K9841">
        <f t="shared" si="630"/>
        <v>0</v>
      </c>
      <c r="L9841">
        <f t="shared" si="631"/>
        <v>0</v>
      </c>
    </row>
    <row r="9842" spans="1:12">
      <c r="A9842">
        <v>91160200</v>
      </c>
      <c r="B9842">
        <v>1.02</v>
      </c>
      <c r="C9842">
        <v>-2.04</v>
      </c>
      <c r="D9842">
        <v>8.94</v>
      </c>
      <c r="I9842">
        <f t="shared" si="628"/>
        <v>0</v>
      </c>
      <c r="J9842">
        <f t="shared" si="629"/>
        <v>0</v>
      </c>
      <c r="K9842">
        <f t="shared" si="630"/>
        <v>0</v>
      </c>
      <c r="L9842">
        <f t="shared" si="631"/>
        <v>0</v>
      </c>
    </row>
    <row r="9843" spans="1:12">
      <c r="A9843">
        <v>91163708</v>
      </c>
      <c r="B9843">
        <v>0.63</v>
      </c>
      <c r="C9843">
        <v>-1.88</v>
      </c>
      <c r="D9843">
        <v>9.5299999999999994</v>
      </c>
      <c r="I9843">
        <f t="shared" si="628"/>
        <v>0</v>
      </c>
      <c r="J9843">
        <f t="shared" si="629"/>
        <v>0</v>
      </c>
      <c r="K9843">
        <f t="shared" si="630"/>
        <v>0</v>
      </c>
      <c r="L9843">
        <f t="shared" si="631"/>
        <v>0</v>
      </c>
    </row>
    <row r="9844" spans="1:12">
      <c r="A9844">
        <v>91167216</v>
      </c>
      <c r="B9844">
        <v>0.55000000000000004</v>
      </c>
      <c r="C9844">
        <v>-2.2799999999999998</v>
      </c>
      <c r="D9844">
        <v>9.18</v>
      </c>
      <c r="I9844">
        <f t="shared" si="628"/>
        <v>0</v>
      </c>
      <c r="J9844">
        <f t="shared" si="629"/>
        <v>0</v>
      </c>
      <c r="K9844">
        <f t="shared" si="630"/>
        <v>0</v>
      </c>
      <c r="L9844">
        <f t="shared" si="631"/>
        <v>0</v>
      </c>
    </row>
    <row r="9845" spans="1:12">
      <c r="A9845">
        <v>91170736</v>
      </c>
      <c r="B9845">
        <v>0.24</v>
      </c>
      <c r="C9845">
        <v>-1.77</v>
      </c>
      <c r="D9845">
        <v>9.3800000000000008</v>
      </c>
      <c r="I9845">
        <f t="shared" si="628"/>
        <v>0</v>
      </c>
      <c r="J9845">
        <f t="shared" si="629"/>
        <v>0</v>
      </c>
      <c r="K9845">
        <f t="shared" si="630"/>
        <v>0</v>
      </c>
      <c r="L9845">
        <f t="shared" si="631"/>
        <v>0</v>
      </c>
    </row>
    <row r="9846" spans="1:12">
      <c r="A9846">
        <v>91174264</v>
      </c>
      <c r="B9846">
        <v>-0.12</v>
      </c>
      <c r="C9846">
        <v>-2.12</v>
      </c>
      <c r="D9846">
        <v>9.65</v>
      </c>
      <c r="I9846">
        <f t="shared" si="628"/>
        <v>0</v>
      </c>
      <c r="J9846">
        <f t="shared" si="629"/>
        <v>0</v>
      </c>
      <c r="K9846">
        <f t="shared" si="630"/>
        <v>0</v>
      </c>
      <c r="L9846">
        <f t="shared" si="631"/>
        <v>0</v>
      </c>
    </row>
    <row r="9847" spans="1:12">
      <c r="A9847">
        <v>91177784</v>
      </c>
      <c r="B9847">
        <v>-0.35</v>
      </c>
      <c r="C9847">
        <v>-1.8</v>
      </c>
      <c r="D9847">
        <v>9.65</v>
      </c>
      <c r="I9847">
        <f t="shared" si="628"/>
        <v>0</v>
      </c>
      <c r="J9847">
        <f t="shared" si="629"/>
        <v>0</v>
      </c>
      <c r="K9847">
        <f t="shared" si="630"/>
        <v>0</v>
      </c>
      <c r="L9847">
        <f t="shared" si="631"/>
        <v>0</v>
      </c>
    </row>
    <row r="9848" spans="1:12">
      <c r="A9848">
        <v>91181304</v>
      </c>
      <c r="B9848">
        <v>-0.86</v>
      </c>
      <c r="C9848">
        <v>-2</v>
      </c>
      <c r="D9848">
        <v>9.5299999999999994</v>
      </c>
      <c r="I9848">
        <f t="shared" si="628"/>
        <v>0</v>
      </c>
      <c r="J9848">
        <f t="shared" si="629"/>
        <v>0</v>
      </c>
      <c r="K9848">
        <f t="shared" si="630"/>
        <v>0</v>
      </c>
      <c r="L9848">
        <f t="shared" si="631"/>
        <v>0</v>
      </c>
    </row>
    <row r="9849" spans="1:12">
      <c r="A9849">
        <v>91184808</v>
      </c>
      <c r="B9849">
        <v>-0.98</v>
      </c>
      <c r="C9849">
        <v>-1.73</v>
      </c>
      <c r="D9849">
        <v>9.81</v>
      </c>
      <c r="I9849">
        <f t="shared" si="628"/>
        <v>0</v>
      </c>
      <c r="J9849">
        <f t="shared" si="629"/>
        <v>0</v>
      </c>
      <c r="K9849">
        <f t="shared" si="630"/>
        <v>0</v>
      </c>
      <c r="L9849">
        <f t="shared" si="631"/>
        <v>0</v>
      </c>
    </row>
    <row r="9850" spans="1:12">
      <c r="A9850">
        <v>91188324</v>
      </c>
      <c r="B9850">
        <v>-1.02</v>
      </c>
      <c r="C9850">
        <v>-2.12</v>
      </c>
      <c r="D9850">
        <v>9.65</v>
      </c>
      <c r="I9850">
        <f t="shared" si="628"/>
        <v>0</v>
      </c>
      <c r="J9850">
        <f t="shared" si="629"/>
        <v>0</v>
      </c>
      <c r="K9850">
        <f t="shared" si="630"/>
        <v>0</v>
      </c>
      <c r="L9850">
        <f t="shared" si="631"/>
        <v>0</v>
      </c>
    </row>
    <row r="9851" spans="1:12">
      <c r="A9851">
        <v>91191836</v>
      </c>
      <c r="B9851">
        <v>-1.1399999999999999</v>
      </c>
      <c r="C9851">
        <v>-1.96</v>
      </c>
      <c r="D9851">
        <v>9.5299999999999994</v>
      </c>
      <c r="I9851">
        <f t="shared" si="628"/>
        <v>0</v>
      </c>
      <c r="J9851">
        <f t="shared" si="629"/>
        <v>0</v>
      </c>
      <c r="K9851">
        <f t="shared" si="630"/>
        <v>0</v>
      </c>
      <c r="L9851">
        <f t="shared" si="631"/>
        <v>0</v>
      </c>
    </row>
    <row r="9852" spans="1:12">
      <c r="A9852">
        <v>91195356</v>
      </c>
      <c r="B9852">
        <v>-1.49</v>
      </c>
      <c r="C9852">
        <v>-1.65</v>
      </c>
      <c r="D9852">
        <v>9.49</v>
      </c>
      <c r="I9852">
        <f t="shared" si="628"/>
        <v>0</v>
      </c>
      <c r="J9852">
        <f t="shared" si="629"/>
        <v>0</v>
      </c>
      <c r="K9852">
        <f t="shared" si="630"/>
        <v>0</v>
      </c>
      <c r="L9852">
        <f t="shared" si="631"/>
        <v>0</v>
      </c>
    </row>
    <row r="9853" spans="1:12">
      <c r="A9853">
        <v>91198876</v>
      </c>
      <c r="B9853">
        <v>-1.73</v>
      </c>
      <c r="C9853">
        <v>-1.77</v>
      </c>
      <c r="D9853">
        <v>9.61</v>
      </c>
      <c r="I9853">
        <f t="shared" si="628"/>
        <v>0</v>
      </c>
      <c r="J9853">
        <f t="shared" si="629"/>
        <v>0</v>
      </c>
      <c r="K9853">
        <f t="shared" si="630"/>
        <v>0</v>
      </c>
      <c r="L9853">
        <f t="shared" si="631"/>
        <v>0</v>
      </c>
    </row>
    <row r="9854" spans="1:12">
      <c r="A9854">
        <v>91202400</v>
      </c>
      <c r="B9854">
        <v>-1.96</v>
      </c>
      <c r="C9854">
        <v>-1.84</v>
      </c>
      <c r="D9854">
        <v>9.92</v>
      </c>
      <c r="I9854">
        <f t="shared" si="628"/>
        <v>0</v>
      </c>
      <c r="J9854">
        <f t="shared" si="629"/>
        <v>0</v>
      </c>
      <c r="K9854">
        <f t="shared" si="630"/>
        <v>0</v>
      </c>
      <c r="L9854">
        <f t="shared" si="631"/>
        <v>0</v>
      </c>
    </row>
    <row r="9855" spans="1:12">
      <c r="A9855">
        <v>91205920</v>
      </c>
      <c r="B9855">
        <v>-2.08</v>
      </c>
      <c r="C9855">
        <v>-1.84</v>
      </c>
      <c r="D9855">
        <v>10.08</v>
      </c>
      <c r="I9855">
        <f t="shared" si="628"/>
        <v>0</v>
      </c>
      <c r="J9855">
        <f t="shared" si="629"/>
        <v>0</v>
      </c>
      <c r="K9855">
        <f t="shared" si="630"/>
        <v>0</v>
      </c>
      <c r="L9855">
        <f t="shared" si="631"/>
        <v>0</v>
      </c>
    </row>
    <row r="9856" spans="1:12">
      <c r="A9856">
        <v>91209484</v>
      </c>
      <c r="B9856">
        <v>-2.2000000000000002</v>
      </c>
      <c r="C9856">
        <v>-2</v>
      </c>
      <c r="D9856">
        <v>10.28</v>
      </c>
      <c r="I9856">
        <f t="shared" si="628"/>
        <v>0</v>
      </c>
      <c r="J9856">
        <f t="shared" si="629"/>
        <v>0</v>
      </c>
      <c r="K9856">
        <f t="shared" si="630"/>
        <v>0</v>
      </c>
      <c r="L9856">
        <f t="shared" si="631"/>
        <v>0</v>
      </c>
    </row>
    <row r="9857" spans="1:12">
      <c r="A9857">
        <v>91213044</v>
      </c>
      <c r="B9857">
        <v>-2.5099999999999998</v>
      </c>
      <c r="C9857">
        <v>-1.57</v>
      </c>
      <c r="D9857">
        <v>9.41</v>
      </c>
      <c r="I9857">
        <f t="shared" si="628"/>
        <v>0</v>
      </c>
      <c r="J9857">
        <f t="shared" si="629"/>
        <v>0</v>
      </c>
      <c r="K9857">
        <f t="shared" si="630"/>
        <v>0</v>
      </c>
      <c r="L9857">
        <f t="shared" si="631"/>
        <v>0</v>
      </c>
    </row>
    <row r="9858" spans="1:12">
      <c r="A9858">
        <v>91216560</v>
      </c>
      <c r="B9858">
        <v>-2.71</v>
      </c>
      <c r="C9858">
        <v>-1.77</v>
      </c>
      <c r="D9858">
        <v>9.2200000000000006</v>
      </c>
      <c r="I9858">
        <f t="shared" si="628"/>
        <v>0</v>
      </c>
      <c r="J9858">
        <f t="shared" si="629"/>
        <v>0</v>
      </c>
      <c r="K9858">
        <f t="shared" si="630"/>
        <v>0</v>
      </c>
      <c r="L9858">
        <f t="shared" si="631"/>
        <v>0</v>
      </c>
    </row>
    <row r="9859" spans="1:12">
      <c r="A9859">
        <v>91220100</v>
      </c>
      <c r="B9859">
        <v>-2.82</v>
      </c>
      <c r="C9859">
        <v>-1.29</v>
      </c>
      <c r="D9859">
        <v>10.24</v>
      </c>
      <c r="I9859">
        <f t="shared" ref="I9859:I9921" si="632">--(IF(A9859&lt;50000000, " ", 0))</f>
        <v>0</v>
      </c>
      <c r="J9859">
        <f t="shared" ref="J9859:J9921" si="633">--(IF(B9859&gt;10," ",0))</f>
        <v>0</v>
      </c>
      <c r="K9859">
        <f t="shared" ref="K9859:K9921" si="634">--(IF(C9859&gt;20, " ", 0))</f>
        <v>0</v>
      </c>
      <c r="L9859">
        <f t="shared" ref="L9859:L9921" si="635">--(IF(E9859&lt;&gt;0, " ", 0))</f>
        <v>0</v>
      </c>
    </row>
    <row r="9860" spans="1:12">
      <c r="A9860">
        <v>91223672</v>
      </c>
      <c r="B9860">
        <v>-2.9</v>
      </c>
      <c r="C9860">
        <v>-1.4</v>
      </c>
      <c r="I9860">
        <f t="shared" si="632"/>
        <v>0</v>
      </c>
      <c r="J9860">
        <f t="shared" si="633"/>
        <v>0</v>
      </c>
      <c r="K9860">
        <f t="shared" si="634"/>
        <v>0</v>
      </c>
      <c r="L9860">
        <f t="shared" si="635"/>
        <v>0</v>
      </c>
    </row>
    <row r="9861" spans="1:12">
      <c r="A9861">
        <v>91230816</v>
      </c>
      <c r="B9861">
        <v>-3.18</v>
      </c>
      <c r="C9861">
        <v>-1.49</v>
      </c>
      <c r="D9861">
        <v>10</v>
      </c>
      <c r="I9861">
        <f t="shared" si="632"/>
        <v>0</v>
      </c>
      <c r="J9861">
        <f t="shared" si="633"/>
        <v>0</v>
      </c>
      <c r="K9861">
        <f t="shared" si="634"/>
        <v>0</v>
      </c>
      <c r="L9861">
        <f t="shared" si="635"/>
        <v>0</v>
      </c>
    </row>
    <row r="9862" spans="1:12">
      <c r="A9862">
        <v>91234380</v>
      </c>
      <c r="B9862">
        <v>-3.22</v>
      </c>
      <c r="C9862">
        <v>-1.37</v>
      </c>
      <c r="D9862">
        <v>9.89</v>
      </c>
      <c r="I9862">
        <f t="shared" si="632"/>
        <v>0</v>
      </c>
      <c r="J9862">
        <f t="shared" si="633"/>
        <v>0</v>
      </c>
      <c r="K9862">
        <f t="shared" si="634"/>
        <v>0</v>
      </c>
      <c r="L9862">
        <f t="shared" si="635"/>
        <v>0</v>
      </c>
    </row>
    <row r="9863" spans="1:12">
      <c r="A9863">
        <v>91237900</v>
      </c>
      <c r="B9863">
        <v>-3.14</v>
      </c>
      <c r="C9863">
        <v>-1.77</v>
      </c>
      <c r="D9863">
        <v>10.59</v>
      </c>
      <c r="I9863">
        <f t="shared" si="632"/>
        <v>0</v>
      </c>
      <c r="J9863">
        <f t="shared" si="633"/>
        <v>0</v>
      </c>
      <c r="K9863">
        <f t="shared" si="634"/>
        <v>0</v>
      </c>
      <c r="L9863">
        <f t="shared" si="635"/>
        <v>0</v>
      </c>
    </row>
    <row r="9864" spans="1:12">
      <c r="A9864">
        <v>91241496</v>
      </c>
      <c r="B9864">
        <v>-3.1</v>
      </c>
      <c r="C9864">
        <v>-0.98</v>
      </c>
      <c r="D9864">
        <v>9.85</v>
      </c>
      <c r="I9864">
        <f t="shared" si="632"/>
        <v>0</v>
      </c>
      <c r="J9864">
        <f t="shared" si="633"/>
        <v>0</v>
      </c>
      <c r="K9864">
        <f t="shared" si="634"/>
        <v>0</v>
      </c>
      <c r="L9864">
        <f t="shared" si="635"/>
        <v>0</v>
      </c>
    </row>
    <row r="9865" spans="1:12">
      <c r="A9865">
        <v>91245004</v>
      </c>
      <c r="B9865">
        <v>-3.14</v>
      </c>
      <c r="C9865">
        <v>-1.1000000000000001</v>
      </c>
      <c r="D9865">
        <v>9.49</v>
      </c>
      <c r="I9865">
        <f t="shared" si="632"/>
        <v>0</v>
      </c>
      <c r="J9865">
        <f t="shared" si="633"/>
        <v>0</v>
      </c>
      <c r="K9865">
        <f t="shared" si="634"/>
        <v>0</v>
      </c>
      <c r="L9865">
        <f t="shared" si="635"/>
        <v>0</v>
      </c>
    </row>
    <row r="9866" spans="1:12">
      <c r="A9866">
        <v>91248524</v>
      </c>
      <c r="B9866">
        <v>-3.26</v>
      </c>
      <c r="C9866">
        <v>-0.9</v>
      </c>
      <c r="D9866">
        <v>9.89</v>
      </c>
      <c r="I9866">
        <f t="shared" si="632"/>
        <v>0</v>
      </c>
      <c r="J9866">
        <f t="shared" si="633"/>
        <v>0</v>
      </c>
      <c r="K9866">
        <f t="shared" si="634"/>
        <v>0</v>
      </c>
      <c r="L9866">
        <f t="shared" si="635"/>
        <v>0</v>
      </c>
    </row>
    <row r="9867" spans="1:12">
      <c r="A9867">
        <v>91252040</v>
      </c>
      <c r="B9867">
        <v>-3.18</v>
      </c>
      <c r="C9867">
        <v>-1.06</v>
      </c>
      <c r="D9867">
        <v>9.69</v>
      </c>
      <c r="I9867">
        <f t="shared" si="632"/>
        <v>0</v>
      </c>
      <c r="J9867">
        <f t="shared" si="633"/>
        <v>0</v>
      </c>
      <c r="K9867">
        <f t="shared" si="634"/>
        <v>0</v>
      </c>
      <c r="L9867">
        <f t="shared" si="635"/>
        <v>0</v>
      </c>
    </row>
    <row r="9868" spans="1:12">
      <c r="A9868">
        <v>91255556</v>
      </c>
      <c r="B9868">
        <v>-3.26</v>
      </c>
      <c r="C9868">
        <v>-0.98</v>
      </c>
      <c r="D9868">
        <v>9.49</v>
      </c>
      <c r="I9868">
        <f t="shared" si="632"/>
        <v>0</v>
      </c>
      <c r="J9868">
        <f t="shared" si="633"/>
        <v>0</v>
      </c>
      <c r="K9868">
        <f t="shared" si="634"/>
        <v>0</v>
      </c>
      <c r="L9868">
        <f t="shared" si="635"/>
        <v>0</v>
      </c>
    </row>
    <row r="9869" spans="1:12">
      <c r="A9869">
        <v>91259072</v>
      </c>
      <c r="B9869">
        <v>-3.22</v>
      </c>
      <c r="C9869">
        <v>0.67</v>
      </c>
      <c r="D9869">
        <v>10.98</v>
      </c>
      <c r="I9869">
        <f t="shared" si="632"/>
        <v>0</v>
      </c>
      <c r="J9869">
        <f t="shared" si="633"/>
        <v>0</v>
      </c>
      <c r="K9869">
        <f t="shared" si="634"/>
        <v>0</v>
      </c>
      <c r="L9869">
        <f t="shared" si="635"/>
        <v>0</v>
      </c>
    </row>
    <row r="9870" spans="1:12">
      <c r="A9870">
        <v>91262636</v>
      </c>
      <c r="B9870">
        <v>0.16</v>
      </c>
      <c r="C9870">
        <v>-5.0599999999999996</v>
      </c>
      <c r="D9870">
        <v>9.02</v>
      </c>
      <c r="I9870">
        <f t="shared" si="632"/>
        <v>0</v>
      </c>
      <c r="J9870">
        <f t="shared" si="633"/>
        <v>0</v>
      </c>
      <c r="K9870">
        <f t="shared" si="634"/>
        <v>0</v>
      </c>
      <c r="L9870">
        <f t="shared" si="635"/>
        <v>0</v>
      </c>
    </row>
    <row r="9871" spans="1:12">
      <c r="A9871">
        <v>91266140</v>
      </c>
      <c r="B9871">
        <v>-1.65</v>
      </c>
      <c r="C9871">
        <v>-3.02</v>
      </c>
      <c r="D9871">
        <v>10.59</v>
      </c>
      <c r="I9871">
        <f t="shared" si="632"/>
        <v>0</v>
      </c>
      <c r="J9871">
        <f t="shared" si="633"/>
        <v>0</v>
      </c>
      <c r="K9871">
        <f t="shared" si="634"/>
        <v>0</v>
      </c>
      <c r="L9871">
        <f t="shared" si="635"/>
        <v>0</v>
      </c>
    </row>
    <row r="9872" spans="1:12">
      <c r="A9872">
        <v>91269712</v>
      </c>
      <c r="B9872">
        <v>-1.88</v>
      </c>
      <c r="C9872">
        <v>-2</v>
      </c>
      <c r="D9872">
        <v>8.4700000000000006</v>
      </c>
      <c r="I9872">
        <f t="shared" si="632"/>
        <v>0</v>
      </c>
      <c r="J9872">
        <f t="shared" si="633"/>
        <v>0</v>
      </c>
      <c r="K9872">
        <f t="shared" si="634"/>
        <v>0</v>
      </c>
      <c r="L9872">
        <f t="shared" si="635"/>
        <v>0</v>
      </c>
    </row>
    <row r="9873" spans="1:12">
      <c r="A9873">
        <v>91273236</v>
      </c>
      <c r="B9873">
        <v>-3.06</v>
      </c>
      <c r="C9873">
        <v>-0.08</v>
      </c>
      <c r="D9873">
        <v>10.47</v>
      </c>
      <c r="I9873">
        <f t="shared" si="632"/>
        <v>0</v>
      </c>
      <c r="J9873">
        <f t="shared" si="633"/>
        <v>0</v>
      </c>
      <c r="K9873">
        <f t="shared" si="634"/>
        <v>0</v>
      </c>
      <c r="L9873">
        <f t="shared" si="635"/>
        <v>0</v>
      </c>
    </row>
    <row r="9874" spans="1:12">
      <c r="A9874">
        <v>91276804</v>
      </c>
      <c r="B9874">
        <v>-3.69</v>
      </c>
      <c r="C9874">
        <v>-0.47</v>
      </c>
      <c r="D9874">
        <v>10.199999999999999</v>
      </c>
      <c r="I9874">
        <f t="shared" si="632"/>
        <v>0</v>
      </c>
      <c r="J9874">
        <f t="shared" si="633"/>
        <v>0</v>
      </c>
      <c r="K9874">
        <f t="shared" si="634"/>
        <v>0</v>
      </c>
      <c r="L9874">
        <f t="shared" si="635"/>
        <v>0</v>
      </c>
    </row>
    <row r="9875" spans="1:12">
      <c r="A9875">
        <v>91280376</v>
      </c>
      <c r="B9875">
        <v>-3.45</v>
      </c>
      <c r="C9875">
        <v>-1.18</v>
      </c>
      <c r="D9875">
        <v>9.41</v>
      </c>
      <c r="I9875">
        <f t="shared" si="632"/>
        <v>0</v>
      </c>
      <c r="J9875">
        <f t="shared" si="633"/>
        <v>0</v>
      </c>
      <c r="K9875">
        <f t="shared" si="634"/>
        <v>0</v>
      </c>
      <c r="L9875">
        <f t="shared" si="635"/>
        <v>0</v>
      </c>
    </row>
    <row r="9876" spans="1:12">
      <c r="A9876">
        <v>91283896</v>
      </c>
      <c r="B9876">
        <v>-2.98</v>
      </c>
      <c r="C9876">
        <v>-1.29</v>
      </c>
      <c r="D9876">
        <v>9.57</v>
      </c>
      <c r="I9876">
        <f t="shared" si="632"/>
        <v>0</v>
      </c>
      <c r="J9876">
        <f t="shared" si="633"/>
        <v>0</v>
      </c>
      <c r="K9876">
        <f t="shared" si="634"/>
        <v>0</v>
      </c>
      <c r="L9876">
        <f t="shared" si="635"/>
        <v>0</v>
      </c>
    </row>
    <row r="9877" spans="1:12">
      <c r="A9877">
        <v>91287416</v>
      </c>
      <c r="B9877">
        <v>-3.14</v>
      </c>
      <c r="C9877">
        <v>-1.26</v>
      </c>
      <c r="D9877">
        <v>9.89</v>
      </c>
      <c r="I9877">
        <f t="shared" si="632"/>
        <v>0</v>
      </c>
      <c r="J9877">
        <f t="shared" si="633"/>
        <v>0</v>
      </c>
      <c r="K9877">
        <f t="shared" si="634"/>
        <v>0</v>
      </c>
      <c r="L9877">
        <f t="shared" si="635"/>
        <v>0</v>
      </c>
    </row>
    <row r="9878" spans="1:12">
      <c r="A9878">
        <v>91290936</v>
      </c>
      <c r="B9878">
        <v>-3.14</v>
      </c>
      <c r="C9878">
        <v>-1.06</v>
      </c>
      <c r="D9878">
        <v>9.3800000000000008</v>
      </c>
      <c r="I9878">
        <f t="shared" si="632"/>
        <v>0</v>
      </c>
      <c r="J9878">
        <f t="shared" si="633"/>
        <v>0</v>
      </c>
      <c r="K9878">
        <f t="shared" si="634"/>
        <v>0</v>
      </c>
      <c r="L9878">
        <f t="shared" si="635"/>
        <v>0</v>
      </c>
    </row>
    <row r="9879" spans="1:12">
      <c r="A9879">
        <v>91294460</v>
      </c>
      <c r="B9879">
        <v>-2.94</v>
      </c>
      <c r="C9879">
        <v>-0.9</v>
      </c>
      <c r="D9879">
        <v>9.69</v>
      </c>
      <c r="I9879">
        <f t="shared" si="632"/>
        <v>0</v>
      </c>
      <c r="J9879">
        <f t="shared" si="633"/>
        <v>0</v>
      </c>
      <c r="K9879">
        <f t="shared" si="634"/>
        <v>0</v>
      </c>
      <c r="L9879">
        <f t="shared" si="635"/>
        <v>0</v>
      </c>
    </row>
    <row r="9880" spans="1:12">
      <c r="A9880">
        <v>91297980</v>
      </c>
      <c r="B9880">
        <v>-3.02</v>
      </c>
      <c r="C9880">
        <v>-1.33</v>
      </c>
      <c r="D9880">
        <v>8.9</v>
      </c>
      <c r="I9880">
        <f t="shared" si="632"/>
        <v>0</v>
      </c>
      <c r="J9880">
        <f t="shared" si="633"/>
        <v>0</v>
      </c>
      <c r="K9880">
        <f t="shared" si="634"/>
        <v>0</v>
      </c>
      <c r="L9880">
        <f t="shared" si="635"/>
        <v>0</v>
      </c>
    </row>
    <row r="9881" spans="1:12">
      <c r="A9881">
        <v>91301492</v>
      </c>
      <c r="B9881">
        <v>-3.1</v>
      </c>
      <c r="C9881">
        <v>-1.37</v>
      </c>
      <c r="D9881">
        <v>9.1</v>
      </c>
      <c r="I9881">
        <f t="shared" si="632"/>
        <v>0</v>
      </c>
      <c r="J9881">
        <f t="shared" si="633"/>
        <v>0</v>
      </c>
      <c r="K9881">
        <f t="shared" si="634"/>
        <v>0</v>
      </c>
      <c r="L9881">
        <f t="shared" si="635"/>
        <v>0</v>
      </c>
    </row>
    <row r="9882" spans="1:12">
      <c r="A9882">
        <v>91305012</v>
      </c>
      <c r="B9882">
        <v>-2.86</v>
      </c>
      <c r="C9882">
        <v>-1.1399999999999999</v>
      </c>
      <c r="D9882">
        <v>9.1</v>
      </c>
      <c r="I9882">
        <f t="shared" si="632"/>
        <v>0</v>
      </c>
      <c r="J9882">
        <f t="shared" si="633"/>
        <v>0</v>
      </c>
      <c r="K9882">
        <f t="shared" si="634"/>
        <v>0</v>
      </c>
      <c r="L9882">
        <f t="shared" si="635"/>
        <v>0</v>
      </c>
    </row>
    <row r="9883" spans="1:12">
      <c r="A9883">
        <v>91308532</v>
      </c>
      <c r="B9883">
        <v>-2.86</v>
      </c>
      <c r="C9883">
        <v>-1.37</v>
      </c>
      <c r="D9883">
        <v>9.41</v>
      </c>
      <c r="I9883">
        <f t="shared" si="632"/>
        <v>0</v>
      </c>
      <c r="J9883">
        <f t="shared" si="633"/>
        <v>0</v>
      </c>
      <c r="K9883">
        <f t="shared" si="634"/>
        <v>0</v>
      </c>
      <c r="L9883">
        <f t="shared" si="635"/>
        <v>0</v>
      </c>
    </row>
    <row r="9884" spans="1:12">
      <c r="A9884">
        <v>91312056</v>
      </c>
      <c r="B9884">
        <v>-2.82</v>
      </c>
      <c r="C9884">
        <v>-1.26</v>
      </c>
      <c r="D9884">
        <v>9.77</v>
      </c>
      <c r="I9884">
        <f t="shared" si="632"/>
        <v>0</v>
      </c>
      <c r="J9884">
        <f t="shared" si="633"/>
        <v>0</v>
      </c>
      <c r="K9884">
        <f t="shared" si="634"/>
        <v>0</v>
      </c>
      <c r="L9884">
        <f t="shared" si="635"/>
        <v>0</v>
      </c>
    </row>
    <row r="9885" spans="1:12">
      <c r="A9885">
        <v>91315576</v>
      </c>
      <c r="B9885">
        <v>-2.71</v>
      </c>
      <c r="C9885">
        <v>-1.61</v>
      </c>
      <c r="D9885">
        <v>9.73</v>
      </c>
      <c r="I9885">
        <f t="shared" si="632"/>
        <v>0</v>
      </c>
      <c r="J9885">
        <f t="shared" si="633"/>
        <v>0</v>
      </c>
      <c r="K9885">
        <f t="shared" si="634"/>
        <v>0</v>
      </c>
      <c r="L9885">
        <f t="shared" si="635"/>
        <v>0</v>
      </c>
    </row>
    <row r="9886" spans="1:12">
      <c r="A9886">
        <v>91319100</v>
      </c>
      <c r="B9886">
        <v>-2.63</v>
      </c>
      <c r="C9886">
        <v>-1.37</v>
      </c>
      <c r="D9886">
        <v>9.4499999999999993</v>
      </c>
      <c r="I9886">
        <f t="shared" si="632"/>
        <v>0</v>
      </c>
      <c r="J9886">
        <f t="shared" si="633"/>
        <v>0</v>
      </c>
      <c r="K9886">
        <f t="shared" si="634"/>
        <v>0</v>
      </c>
      <c r="L9886">
        <f t="shared" si="635"/>
        <v>0</v>
      </c>
    </row>
    <row r="9887" spans="1:12">
      <c r="A9887">
        <v>91322620</v>
      </c>
      <c r="B9887">
        <v>-2.67</v>
      </c>
      <c r="C9887">
        <v>-1.45</v>
      </c>
      <c r="D9887">
        <v>9.2200000000000006</v>
      </c>
      <c r="I9887">
        <f t="shared" si="632"/>
        <v>0</v>
      </c>
      <c r="J9887">
        <f t="shared" si="633"/>
        <v>0</v>
      </c>
      <c r="K9887">
        <f t="shared" si="634"/>
        <v>0</v>
      </c>
      <c r="L9887">
        <f t="shared" si="635"/>
        <v>0</v>
      </c>
    </row>
    <row r="9888" spans="1:12">
      <c r="A9888">
        <v>91326140</v>
      </c>
      <c r="B9888">
        <v>-2.71</v>
      </c>
      <c r="C9888">
        <v>-1.06</v>
      </c>
      <c r="D9888">
        <v>8.83</v>
      </c>
      <c r="I9888">
        <f t="shared" si="632"/>
        <v>0</v>
      </c>
      <c r="J9888">
        <f t="shared" si="633"/>
        <v>0</v>
      </c>
      <c r="K9888">
        <f t="shared" si="634"/>
        <v>0</v>
      </c>
      <c r="L9888">
        <f t="shared" si="635"/>
        <v>0</v>
      </c>
    </row>
    <row r="9889" spans="1:12">
      <c r="A9889">
        <v>91329668</v>
      </c>
      <c r="B9889">
        <v>-2.59</v>
      </c>
      <c r="C9889">
        <v>-1.57</v>
      </c>
      <c r="D9889">
        <v>9.3800000000000008</v>
      </c>
      <c r="I9889">
        <f t="shared" si="632"/>
        <v>0</v>
      </c>
      <c r="J9889">
        <f t="shared" si="633"/>
        <v>0</v>
      </c>
      <c r="K9889">
        <f t="shared" si="634"/>
        <v>0</v>
      </c>
      <c r="L9889">
        <f t="shared" si="635"/>
        <v>0</v>
      </c>
    </row>
    <row r="9890" spans="1:12">
      <c r="A9890">
        <v>91333196</v>
      </c>
      <c r="B9890">
        <v>-2.5499999999999998</v>
      </c>
      <c r="C9890">
        <v>-1.37</v>
      </c>
      <c r="D9890">
        <v>8.98</v>
      </c>
      <c r="I9890">
        <f t="shared" si="632"/>
        <v>0</v>
      </c>
      <c r="J9890">
        <f t="shared" si="633"/>
        <v>0</v>
      </c>
      <c r="K9890">
        <f t="shared" si="634"/>
        <v>0</v>
      </c>
      <c r="L9890">
        <f t="shared" si="635"/>
        <v>0</v>
      </c>
    </row>
    <row r="9891" spans="1:12">
      <c r="A9891">
        <v>91336720</v>
      </c>
      <c r="B9891">
        <v>-2.5099999999999998</v>
      </c>
      <c r="C9891">
        <v>-1.26</v>
      </c>
      <c r="D9891">
        <v>8.59</v>
      </c>
      <c r="I9891">
        <f t="shared" si="632"/>
        <v>0</v>
      </c>
      <c r="J9891">
        <f t="shared" si="633"/>
        <v>0</v>
      </c>
      <c r="K9891">
        <f t="shared" si="634"/>
        <v>0</v>
      </c>
      <c r="L9891">
        <f t="shared" si="635"/>
        <v>0</v>
      </c>
    </row>
    <row r="9892" spans="1:12">
      <c r="A9892">
        <v>91340244</v>
      </c>
      <c r="B9892">
        <v>-2.2400000000000002</v>
      </c>
      <c r="C9892">
        <v>-1.18</v>
      </c>
      <c r="D9892">
        <v>9.65</v>
      </c>
      <c r="I9892">
        <f t="shared" si="632"/>
        <v>0</v>
      </c>
      <c r="J9892">
        <f t="shared" si="633"/>
        <v>0</v>
      </c>
      <c r="K9892">
        <f t="shared" si="634"/>
        <v>0</v>
      </c>
      <c r="L9892">
        <f t="shared" si="635"/>
        <v>0</v>
      </c>
    </row>
    <row r="9893" spans="1:12">
      <c r="A9893">
        <v>91343776</v>
      </c>
      <c r="B9893">
        <v>-2.2000000000000002</v>
      </c>
      <c r="C9893">
        <v>-1.1000000000000001</v>
      </c>
      <c r="D9893">
        <v>9.2200000000000006</v>
      </c>
      <c r="I9893">
        <f t="shared" si="632"/>
        <v>0</v>
      </c>
      <c r="J9893">
        <f t="shared" si="633"/>
        <v>0</v>
      </c>
      <c r="K9893">
        <f t="shared" si="634"/>
        <v>0</v>
      </c>
      <c r="L9893">
        <f t="shared" si="635"/>
        <v>0</v>
      </c>
    </row>
    <row r="9894" spans="1:12">
      <c r="A9894">
        <v>91347308</v>
      </c>
      <c r="B9894">
        <v>-1.88</v>
      </c>
      <c r="C9894">
        <v>-0.94</v>
      </c>
      <c r="D9894">
        <v>8.6300000000000008</v>
      </c>
      <c r="I9894">
        <f t="shared" si="632"/>
        <v>0</v>
      </c>
      <c r="J9894">
        <f t="shared" si="633"/>
        <v>0</v>
      </c>
      <c r="K9894">
        <f t="shared" si="634"/>
        <v>0</v>
      </c>
      <c r="L9894">
        <f t="shared" si="635"/>
        <v>0</v>
      </c>
    </row>
    <row r="9895" spans="1:12">
      <c r="A9895">
        <v>91350820</v>
      </c>
      <c r="B9895">
        <v>-1.92</v>
      </c>
      <c r="C9895">
        <v>-1.1000000000000001</v>
      </c>
      <c r="D9895">
        <v>8.9</v>
      </c>
      <c r="I9895">
        <f t="shared" si="632"/>
        <v>0</v>
      </c>
      <c r="J9895">
        <f t="shared" si="633"/>
        <v>0</v>
      </c>
      <c r="K9895">
        <f t="shared" si="634"/>
        <v>0</v>
      </c>
      <c r="L9895">
        <f t="shared" si="635"/>
        <v>0</v>
      </c>
    </row>
    <row r="9896" spans="1:12">
      <c r="A9896">
        <v>91354340</v>
      </c>
      <c r="B9896">
        <v>-1.57</v>
      </c>
      <c r="C9896">
        <v>-1.33</v>
      </c>
      <c r="D9896">
        <v>8.94</v>
      </c>
      <c r="I9896">
        <f t="shared" si="632"/>
        <v>0</v>
      </c>
      <c r="J9896">
        <f t="shared" si="633"/>
        <v>0</v>
      </c>
      <c r="K9896">
        <f t="shared" si="634"/>
        <v>0</v>
      </c>
      <c r="L9896">
        <f t="shared" si="635"/>
        <v>0</v>
      </c>
    </row>
    <row r="9897" spans="1:12">
      <c r="A9897">
        <v>91357860</v>
      </c>
      <c r="B9897">
        <v>-1.33</v>
      </c>
      <c r="C9897">
        <v>-1.29</v>
      </c>
      <c r="D9897">
        <v>8.9</v>
      </c>
      <c r="I9897">
        <f t="shared" si="632"/>
        <v>0</v>
      </c>
      <c r="J9897">
        <f t="shared" si="633"/>
        <v>0</v>
      </c>
      <c r="K9897">
        <f t="shared" si="634"/>
        <v>0</v>
      </c>
      <c r="L9897">
        <f t="shared" si="635"/>
        <v>0</v>
      </c>
    </row>
    <row r="9898" spans="1:12">
      <c r="A9898">
        <v>91361372</v>
      </c>
      <c r="B9898">
        <v>-1.02</v>
      </c>
      <c r="C9898">
        <v>-1.1000000000000001</v>
      </c>
      <c r="D9898">
        <v>8.39</v>
      </c>
      <c r="I9898">
        <f t="shared" si="632"/>
        <v>0</v>
      </c>
      <c r="J9898">
        <f t="shared" si="633"/>
        <v>0</v>
      </c>
      <c r="K9898">
        <f t="shared" si="634"/>
        <v>0</v>
      </c>
      <c r="L9898">
        <f t="shared" si="635"/>
        <v>0</v>
      </c>
    </row>
    <row r="9899" spans="1:12">
      <c r="A9899">
        <v>91364888</v>
      </c>
      <c r="B9899">
        <v>-0.67</v>
      </c>
      <c r="C9899">
        <v>-1.69</v>
      </c>
      <c r="D9899">
        <v>9.26</v>
      </c>
      <c r="I9899">
        <f t="shared" si="632"/>
        <v>0</v>
      </c>
      <c r="J9899">
        <f t="shared" si="633"/>
        <v>0</v>
      </c>
      <c r="K9899">
        <f t="shared" si="634"/>
        <v>0</v>
      </c>
      <c r="L9899">
        <f t="shared" si="635"/>
        <v>0</v>
      </c>
    </row>
    <row r="9900" spans="1:12">
      <c r="A9900">
        <v>91368404</v>
      </c>
      <c r="B9900">
        <v>-0.39</v>
      </c>
      <c r="C9900">
        <v>-1.18</v>
      </c>
      <c r="D9900">
        <v>8.59</v>
      </c>
      <c r="I9900">
        <f t="shared" si="632"/>
        <v>0</v>
      </c>
      <c r="J9900">
        <f t="shared" si="633"/>
        <v>0</v>
      </c>
      <c r="K9900">
        <f t="shared" si="634"/>
        <v>0</v>
      </c>
      <c r="L9900">
        <f t="shared" si="635"/>
        <v>0</v>
      </c>
    </row>
    <row r="9901" spans="1:12">
      <c r="A9901">
        <v>91371928</v>
      </c>
      <c r="B9901">
        <v>-0.16</v>
      </c>
      <c r="C9901">
        <v>-1.22</v>
      </c>
      <c r="D9901">
        <v>8.32</v>
      </c>
      <c r="I9901">
        <f t="shared" si="632"/>
        <v>0</v>
      </c>
      <c r="J9901">
        <f t="shared" si="633"/>
        <v>0</v>
      </c>
      <c r="K9901">
        <f t="shared" si="634"/>
        <v>0</v>
      </c>
      <c r="L9901">
        <f t="shared" si="635"/>
        <v>0</v>
      </c>
    </row>
    <row r="9902" spans="1:12">
      <c r="A9902">
        <v>91375436</v>
      </c>
      <c r="B9902">
        <v>0</v>
      </c>
      <c r="C9902">
        <v>-1.45</v>
      </c>
      <c r="D9902">
        <v>8.59</v>
      </c>
      <c r="I9902">
        <f t="shared" si="632"/>
        <v>0</v>
      </c>
      <c r="J9902">
        <f t="shared" si="633"/>
        <v>0</v>
      </c>
      <c r="K9902">
        <f t="shared" si="634"/>
        <v>0</v>
      </c>
      <c r="L9902">
        <f t="shared" si="635"/>
        <v>0</v>
      </c>
    </row>
    <row r="9903" spans="1:12">
      <c r="A9903">
        <v>91389436</v>
      </c>
      <c r="B9903">
        <v>1.45</v>
      </c>
      <c r="C9903">
        <v>-1.33</v>
      </c>
      <c r="D9903">
        <v>8.36</v>
      </c>
      <c r="I9903">
        <f t="shared" si="632"/>
        <v>0</v>
      </c>
      <c r="J9903">
        <f t="shared" si="633"/>
        <v>0</v>
      </c>
      <c r="K9903">
        <f t="shared" si="634"/>
        <v>0</v>
      </c>
      <c r="L9903">
        <f t="shared" si="635"/>
        <v>0</v>
      </c>
    </row>
    <row r="9904" spans="1:12">
      <c r="A9904">
        <v>91392948</v>
      </c>
      <c r="B9904">
        <v>1.37</v>
      </c>
      <c r="C9904">
        <v>-1.8</v>
      </c>
      <c r="D9904">
        <v>8.59</v>
      </c>
      <c r="I9904">
        <f t="shared" si="632"/>
        <v>0</v>
      </c>
      <c r="J9904">
        <f t="shared" si="633"/>
        <v>0</v>
      </c>
      <c r="K9904">
        <f t="shared" si="634"/>
        <v>0</v>
      </c>
      <c r="L9904">
        <f t="shared" si="635"/>
        <v>0</v>
      </c>
    </row>
    <row r="9905" spans="1:12">
      <c r="A9905">
        <v>91396460</v>
      </c>
      <c r="B9905">
        <v>1.53</v>
      </c>
      <c r="C9905">
        <v>-1.77</v>
      </c>
      <c r="D9905">
        <v>8.24</v>
      </c>
      <c r="I9905">
        <f t="shared" si="632"/>
        <v>0</v>
      </c>
      <c r="J9905">
        <f t="shared" si="633"/>
        <v>0</v>
      </c>
      <c r="K9905">
        <f t="shared" si="634"/>
        <v>0</v>
      </c>
      <c r="L9905">
        <f t="shared" si="635"/>
        <v>0</v>
      </c>
    </row>
    <row r="9906" spans="1:12">
      <c r="A9906">
        <v>91399976</v>
      </c>
      <c r="B9906">
        <v>1.88</v>
      </c>
      <c r="C9906">
        <v>-2</v>
      </c>
      <c r="D9906">
        <v>8.67</v>
      </c>
      <c r="I9906">
        <f t="shared" si="632"/>
        <v>0</v>
      </c>
      <c r="J9906">
        <f t="shared" si="633"/>
        <v>0</v>
      </c>
      <c r="K9906">
        <f t="shared" si="634"/>
        <v>0</v>
      </c>
      <c r="L9906">
        <f t="shared" si="635"/>
        <v>0</v>
      </c>
    </row>
    <row r="9907" spans="1:12">
      <c r="A9907">
        <v>91403476</v>
      </c>
      <c r="B9907">
        <v>2.16</v>
      </c>
      <c r="C9907">
        <v>-2.04</v>
      </c>
      <c r="D9907">
        <v>8.39</v>
      </c>
      <c r="I9907">
        <f t="shared" si="632"/>
        <v>0</v>
      </c>
      <c r="J9907">
        <f t="shared" si="633"/>
        <v>0</v>
      </c>
      <c r="K9907">
        <f t="shared" si="634"/>
        <v>0</v>
      </c>
      <c r="L9907">
        <f t="shared" si="635"/>
        <v>0</v>
      </c>
    </row>
    <row r="9908" spans="1:12">
      <c r="A9908">
        <v>91406980</v>
      </c>
      <c r="B9908">
        <v>2.2799999999999998</v>
      </c>
      <c r="C9908">
        <v>-2.31</v>
      </c>
      <c r="D9908">
        <v>8.98</v>
      </c>
      <c r="I9908">
        <f t="shared" si="632"/>
        <v>0</v>
      </c>
      <c r="J9908">
        <f t="shared" si="633"/>
        <v>0</v>
      </c>
      <c r="K9908">
        <f t="shared" si="634"/>
        <v>0</v>
      </c>
      <c r="L9908">
        <f t="shared" si="635"/>
        <v>0</v>
      </c>
    </row>
    <row r="9909" spans="1:12">
      <c r="A9909">
        <v>91410500</v>
      </c>
      <c r="B9909">
        <v>2.4700000000000002</v>
      </c>
      <c r="C9909">
        <v>-1.88</v>
      </c>
      <c r="D9909">
        <v>8.59</v>
      </c>
      <c r="I9909">
        <f t="shared" si="632"/>
        <v>0</v>
      </c>
      <c r="J9909">
        <f t="shared" si="633"/>
        <v>0</v>
      </c>
      <c r="K9909">
        <f t="shared" si="634"/>
        <v>0</v>
      </c>
      <c r="L9909">
        <f t="shared" si="635"/>
        <v>0</v>
      </c>
    </row>
    <row r="9910" spans="1:12">
      <c r="A9910">
        <v>91414012</v>
      </c>
      <c r="B9910">
        <v>2.63</v>
      </c>
      <c r="C9910">
        <v>-1.61</v>
      </c>
      <c r="D9910">
        <v>8.08</v>
      </c>
      <c r="I9910">
        <f t="shared" si="632"/>
        <v>0</v>
      </c>
      <c r="J9910">
        <f t="shared" si="633"/>
        <v>0</v>
      </c>
      <c r="K9910">
        <f t="shared" si="634"/>
        <v>0</v>
      </c>
      <c r="L9910">
        <f t="shared" si="635"/>
        <v>0</v>
      </c>
    </row>
    <row r="9911" spans="1:12">
      <c r="A9911" t="s">
        <v>11</v>
      </c>
      <c r="B9911">
        <v>8.5500000000000007</v>
      </c>
      <c r="I9911">
        <f t="shared" si="632"/>
        <v>0</v>
      </c>
      <c r="J9911">
        <f t="shared" si="633"/>
        <v>0</v>
      </c>
      <c r="K9911">
        <f t="shared" si="634"/>
        <v>0</v>
      </c>
      <c r="L9911">
        <f t="shared" si="635"/>
        <v>0</v>
      </c>
    </row>
    <row r="9912" spans="1:12">
      <c r="A9912">
        <v>91428072</v>
      </c>
      <c r="B9912">
        <v>2.82</v>
      </c>
      <c r="C9912">
        <v>-2.2400000000000002</v>
      </c>
      <c r="D9912">
        <v>9.06</v>
      </c>
      <c r="I9912">
        <f t="shared" si="632"/>
        <v>0</v>
      </c>
      <c r="J9912">
        <f t="shared" si="633"/>
        <v>0</v>
      </c>
      <c r="K9912">
        <f t="shared" si="634"/>
        <v>0</v>
      </c>
      <c r="L9912">
        <f t="shared" si="635"/>
        <v>0</v>
      </c>
    </row>
    <row r="9913" spans="1:12">
      <c r="A9913">
        <v>91431572</v>
      </c>
      <c r="B9913">
        <v>2.75</v>
      </c>
      <c r="C9913">
        <v>-2.5099999999999998</v>
      </c>
      <c r="D9913">
        <v>8.75</v>
      </c>
      <c r="I9913">
        <f t="shared" si="632"/>
        <v>0</v>
      </c>
      <c r="J9913">
        <f t="shared" si="633"/>
        <v>0</v>
      </c>
      <c r="K9913">
        <f t="shared" si="634"/>
        <v>0</v>
      </c>
      <c r="L9913">
        <f t="shared" si="635"/>
        <v>0</v>
      </c>
    </row>
    <row r="9914" spans="1:12">
      <c r="A9914">
        <v>91435088</v>
      </c>
      <c r="B9914">
        <v>2.71</v>
      </c>
      <c r="C9914">
        <v>-2.2799999999999998</v>
      </c>
      <c r="D9914">
        <v>8.75</v>
      </c>
      <c r="I9914">
        <f t="shared" si="632"/>
        <v>0</v>
      </c>
      <c r="J9914">
        <f t="shared" si="633"/>
        <v>0</v>
      </c>
      <c r="K9914">
        <f t="shared" si="634"/>
        <v>0</v>
      </c>
      <c r="L9914">
        <f t="shared" si="635"/>
        <v>0</v>
      </c>
    </row>
    <row r="9915" spans="1:12">
      <c r="A9915">
        <v>91438596</v>
      </c>
      <c r="B9915">
        <v>2.94</v>
      </c>
      <c r="C9915">
        <v>-2.39</v>
      </c>
      <c r="D9915">
        <v>8.75</v>
      </c>
      <c r="I9915">
        <f t="shared" si="632"/>
        <v>0</v>
      </c>
      <c r="J9915">
        <f t="shared" si="633"/>
        <v>0</v>
      </c>
      <c r="K9915">
        <f t="shared" si="634"/>
        <v>0</v>
      </c>
      <c r="L9915">
        <f t="shared" si="635"/>
        <v>0</v>
      </c>
    </row>
    <row r="9916" spans="1:12">
      <c r="A9916">
        <v>91442100</v>
      </c>
      <c r="B9916">
        <v>2.67</v>
      </c>
      <c r="C9916">
        <v>-2.63</v>
      </c>
      <c r="D9916">
        <v>8.8699999999999992</v>
      </c>
      <c r="I9916">
        <f t="shared" si="632"/>
        <v>0</v>
      </c>
      <c r="J9916">
        <f t="shared" si="633"/>
        <v>0</v>
      </c>
      <c r="K9916">
        <f t="shared" si="634"/>
        <v>0</v>
      </c>
      <c r="L9916">
        <f t="shared" si="635"/>
        <v>0</v>
      </c>
    </row>
    <row r="9917" spans="1:12">
      <c r="A9917">
        <v>91445620</v>
      </c>
      <c r="B9917">
        <v>2.4300000000000002</v>
      </c>
      <c r="C9917">
        <v>-2.5499999999999998</v>
      </c>
      <c r="D9917">
        <v>8.67</v>
      </c>
      <c r="I9917">
        <f t="shared" si="632"/>
        <v>0</v>
      </c>
      <c r="J9917">
        <f t="shared" si="633"/>
        <v>0</v>
      </c>
      <c r="K9917">
        <f t="shared" si="634"/>
        <v>0</v>
      </c>
      <c r="L9917">
        <f t="shared" si="635"/>
        <v>0</v>
      </c>
    </row>
    <row r="9918" spans="1:12">
      <c r="A9918">
        <v>91449140</v>
      </c>
      <c r="B9918">
        <v>2.39</v>
      </c>
      <c r="C9918">
        <v>-2.16</v>
      </c>
      <c r="D9918">
        <v>8.9</v>
      </c>
      <c r="I9918">
        <f t="shared" si="632"/>
        <v>0</v>
      </c>
      <c r="J9918">
        <f t="shared" si="633"/>
        <v>0</v>
      </c>
      <c r="K9918">
        <f t="shared" si="634"/>
        <v>0</v>
      </c>
      <c r="L9918">
        <f t="shared" si="635"/>
        <v>0</v>
      </c>
    </row>
    <row r="9919" spans="1:12">
      <c r="A9919">
        <v>91452652</v>
      </c>
      <c r="B9919">
        <v>2.35</v>
      </c>
      <c r="C9919">
        <v>-2.86</v>
      </c>
      <c r="D9919">
        <v>9.3800000000000008</v>
      </c>
      <c r="I9919">
        <f t="shared" si="632"/>
        <v>0</v>
      </c>
      <c r="J9919">
        <f t="shared" si="633"/>
        <v>0</v>
      </c>
      <c r="K9919">
        <f t="shared" si="634"/>
        <v>0</v>
      </c>
      <c r="L9919">
        <f t="shared" si="635"/>
        <v>0</v>
      </c>
    </row>
    <row r="9920" spans="1:12">
      <c r="A9920">
        <v>91456156</v>
      </c>
      <c r="B9920">
        <v>2.2400000000000002</v>
      </c>
      <c r="C9920">
        <v>-2.35</v>
      </c>
      <c r="D9920">
        <v>8.98</v>
      </c>
      <c r="I9920">
        <f t="shared" si="632"/>
        <v>0</v>
      </c>
      <c r="J9920">
        <f t="shared" si="633"/>
        <v>0</v>
      </c>
      <c r="K9920">
        <f t="shared" si="634"/>
        <v>0</v>
      </c>
      <c r="L9920">
        <f t="shared" si="635"/>
        <v>0</v>
      </c>
    </row>
    <row r="9921" spans="1:12">
      <c r="A9921">
        <v>91459664</v>
      </c>
      <c r="B9921">
        <v>2.12</v>
      </c>
      <c r="C9921">
        <v>-2.67</v>
      </c>
      <c r="D9921">
        <v>9.57</v>
      </c>
      <c r="I9921">
        <f t="shared" si="632"/>
        <v>0</v>
      </c>
      <c r="J9921">
        <f t="shared" si="633"/>
        <v>0</v>
      </c>
      <c r="K9921">
        <f t="shared" si="634"/>
        <v>0</v>
      </c>
      <c r="L9921">
        <f t="shared" si="635"/>
        <v>0</v>
      </c>
    </row>
    <row r="9922" spans="1:12">
      <c r="A9922">
        <v>91463172</v>
      </c>
      <c r="B9922">
        <v>2.04</v>
      </c>
      <c r="C9922">
        <v>-2.04</v>
      </c>
      <c r="D9922">
        <v>8.51</v>
      </c>
      <c r="I9922">
        <f t="shared" ref="I9922:I9985" si="636">--(IF(A9922&lt;50000000, " ", 0))</f>
        <v>0</v>
      </c>
      <c r="J9922">
        <f t="shared" ref="J9922:J9985" si="637">--(IF(B9922&gt;10," ",0))</f>
        <v>0</v>
      </c>
      <c r="K9922">
        <f t="shared" ref="K9922:K9985" si="638">--(IF(C9922&gt;20, " ", 0))</f>
        <v>0</v>
      </c>
      <c r="L9922">
        <f t="shared" ref="L9922:L9985" si="639">--(IF(E9922&lt;&gt;0, " ", 0))</f>
        <v>0</v>
      </c>
    </row>
    <row r="9923" spans="1:12">
      <c r="A9923">
        <v>91466676</v>
      </c>
      <c r="B9923">
        <v>1.77</v>
      </c>
      <c r="C9923">
        <v>-2.4300000000000002</v>
      </c>
      <c r="D9923">
        <v>9.18</v>
      </c>
      <c r="I9923">
        <f t="shared" si="636"/>
        <v>0</v>
      </c>
      <c r="J9923">
        <f t="shared" si="637"/>
        <v>0</v>
      </c>
      <c r="K9923">
        <f t="shared" si="638"/>
        <v>0</v>
      </c>
      <c r="L9923">
        <f t="shared" si="639"/>
        <v>0</v>
      </c>
    </row>
    <row r="9924" spans="1:12">
      <c r="A9924">
        <v>91470196</v>
      </c>
      <c r="B9924">
        <v>1.53</v>
      </c>
      <c r="C9924">
        <v>-2.12</v>
      </c>
      <c r="D9924">
        <v>8.6300000000000008</v>
      </c>
      <c r="I9924">
        <f t="shared" si="636"/>
        <v>0</v>
      </c>
      <c r="J9924">
        <f t="shared" si="637"/>
        <v>0</v>
      </c>
      <c r="K9924">
        <f t="shared" si="638"/>
        <v>0</v>
      </c>
      <c r="L9924">
        <f t="shared" si="639"/>
        <v>0</v>
      </c>
    </row>
    <row r="9925" spans="1:12">
      <c r="A9925">
        <v>91473716</v>
      </c>
      <c r="B9925">
        <v>1.49</v>
      </c>
      <c r="C9925">
        <v>-2.16</v>
      </c>
      <c r="D9925">
        <v>9.41</v>
      </c>
      <c r="I9925">
        <f t="shared" si="636"/>
        <v>0</v>
      </c>
      <c r="J9925">
        <f t="shared" si="637"/>
        <v>0</v>
      </c>
      <c r="K9925">
        <f t="shared" si="638"/>
        <v>0</v>
      </c>
      <c r="L9925">
        <f t="shared" si="639"/>
        <v>0</v>
      </c>
    </row>
    <row r="9926" spans="1:12">
      <c r="A9926">
        <v>91477228</v>
      </c>
      <c r="B9926">
        <v>1.33</v>
      </c>
      <c r="C9926">
        <v>-2.12</v>
      </c>
      <c r="D9926">
        <v>8.51</v>
      </c>
      <c r="I9926">
        <f t="shared" si="636"/>
        <v>0</v>
      </c>
      <c r="J9926">
        <f t="shared" si="637"/>
        <v>0</v>
      </c>
      <c r="K9926">
        <f t="shared" si="638"/>
        <v>0</v>
      </c>
      <c r="L9926">
        <f t="shared" si="639"/>
        <v>0</v>
      </c>
    </row>
    <row r="9927" spans="1:12">
      <c r="A9927">
        <v>91480732</v>
      </c>
      <c r="B9927">
        <v>1.1399999999999999</v>
      </c>
      <c r="C9927">
        <v>-2.08</v>
      </c>
      <c r="D9927">
        <v>9.1</v>
      </c>
      <c r="I9927">
        <f t="shared" si="636"/>
        <v>0</v>
      </c>
      <c r="J9927">
        <f t="shared" si="637"/>
        <v>0</v>
      </c>
      <c r="K9927">
        <f t="shared" si="638"/>
        <v>0</v>
      </c>
      <c r="L9927">
        <f t="shared" si="639"/>
        <v>0</v>
      </c>
    </row>
    <row r="9928" spans="1:12">
      <c r="A9928">
        <v>91484244</v>
      </c>
      <c r="B9928">
        <v>0.75</v>
      </c>
      <c r="C9928">
        <v>-2.16</v>
      </c>
      <c r="D9928">
        <v>9.41</v>
      </c>
      <c r="I9928">
        <f t="shared" si="636"/>
        <v>0</v>
      </c>
      <c r="J9928">
        <f t="shared" si="637"/>
        <v>0</v>
      </c>
      <c r="K9928">
        <f t="shared" si="638"/>
        <v>0</v>
      </c>
      <c r="L9928">
        <f t="shared" si="639"/>
        <v>0</v>
      </c>
    </row>
    <row r="9929" spans="1:12">
      <c r="A9929">
        <v>91487748</v>
      </c>
      <c r="B9929">
        <v>0.59</v>
      </c>
      <c r="C9929">
        <v>-2.31</v>
      </c>
      <c r="D9929">
        <v>9.02</v>
      </c>
      <c r="I9929">
        <f t="shared" si="636"/>
        <v>0</v>
      </c>
      <c r="J9929">
        <f t="shared" si="637"/>
        <v>0</v>
      </c>
      <c r="K9929">
        <f t="shared" si="638"/>
        <v>0</v>
      </c>
      <c r="L9929">
        <f t="shared" si="639"/>
        <v>0</v>
      </c>
    </row>
    <row r="9930" spans="1:12">
      <c r="A9930">
        <v>91491256</v>
      </c>
      <c r="B9930">
        <v>0.43</v>
      </c>
      <c r="C9930">
        <v>-2.12</v>
      </c>
      <c r="D9930">
        <v>9.4499999999999993</v>
      </c>
      <c r="I9930">
        <f t="shared" si="636"/>
        <v>0</v>
      </c>
      <c r="J9930">
        <f t="shared" si="637"/>
        <v>0</v>
      </c>
      <c r="K9930">
        <f t="shared" si="638"/>
        <v>0</v>
      </c>
      <c r="L9930">
        <f t="shared" si="639"/>
        <v>0</v>
      </c>
    </row>
    <row r="9931" spans="1:12">
      <c r="A9931">
        <v>91494772</v>
      </c>
      <c r="B9931">
        <v>0.51</v>
      </c>
      <c r="C9931">
        <v>-2.5499999999999998</v>
      </c>
      <c r="D9931">
        <v>9.77</v>
      </c>
      <c r="I9931">
        <f t="shared" si="636"/>
        <v>0</v>
      </c>
      <c r="J9931">
        <f t="shared" si="637"/>
        <v>0</v>
      </c>
      <c r="K9931">
        <f t="shared" si="638"/>
        <v>0</v>
      </c>
      <c r="L9931">
        <f t="shared" si="639"/>
        <v>0</v>
      </c>
    </row>
    <row r="9932" spans="1:12">
      <c r="A9932">
        <v>91498280</v>
      </c>
      <c r="B9932">
        <v>0.39</v>
      </c>
      <c r="C9932">
        <v>0.45</v>
      </c>
      <c r="I9932">
        <f t="shared" si="636"/>
        <v>0</v>
      </c>
      <c r="J9932">
        <f t="shared" si="637"/>
        <v>0</v>
      </c>
      <c r="K9932">
        <f t="shared" si="638"/>
        <v>0</v>
      </c>
      <c r="L9932">
        <f t="shared" si="639"/>
        <v>0</v>
      </c>
    </row>
    <row r="9933" spans="1:12">
      <c r="A9933">
        <v>91505288</v>
      </c>
      <c r="B9933">
        <v>0.04</v>
      </c>
      <c r="C9933">
        <v>-2</v>
      </c>
      <c r="D9933">
        <v>9.81</v>
      </c>
      <c r="I9933">
        <f t="shared" si="636"/>
        <v>0</v>
      </c>
      <c r="J9933">
        <f t="shared" si="637"/>
        <v>0</v>
      </c>
      <c r="K9933">
        <f t="shared" si="638"/>
        <v>0</v>
      </c>
      <c r="L9933">
        <f t="shared" si="639"/>
        <v>0</v>
      </c>
    </row>
    <row r="9934" spans="1:12">
      <c r="A9934">
        <v>91508776</v>
      </c>
      <c r="B9934">
        <v>0</v>
      </c>
      <c r="C9934">
        <v>-1.69</v>
      </c>
      <c r="D9934">
        <v>9.3800000000000008</v>
      </c>
      <c r="I9934">
        <f t="shared" si="636"/>
        <v>0</v>
      </c>
      <c r="J9934">
        <f t="shared" si="637"/>
        <v>0</v>
      </c>
      <c r="K9934">
        <f t="shared" si="638"/>
        <v>0</v>
      </c>
      <c r="L9934">
        <f t="shared" si="639"/>
        <v>0</v>
      </c>
    </row>
    <row r="9935" spans="1:12">
      <c r="A9935">
        <v>91512276</v>
      </c>
      <c r="B9935">
        <v>-0.08</v>
      </c>
      <c r="C9935">
        <v>-1.53</v>
      </c>
      <c r="D9935">
        <v>9.85</v>
      </c>
      <c r="I9935">
        <f t="shared" si="636"/>
        <v>0</v>
      </c>
      <c r="J9935">
        <f t="shared" si="637"/>
        <v>0</v>
      </c>
      <c r="K9935">
        <f t="shared" si="638"/>
        <v>0</v>
      </c>
      <c r="L9935">
        <f t="shared" si="639"/>
        <v>0</v>
      </c>
    </row>
    <row r="9936" spans="1:12">
      <c r="A9936">
        <v>91515796</v>
      </c>
      <c r="B9936">
        <v>-0.31</v>
      </c>
      <c r="C9936">
        <v>-1.84</v>
      </c>
      <c r="D9936">
        <v>9.14</v>
      </c>
      <c r="I9936">
        <f t="shared" si="636"/>
        <v>0</v>
      </c>
      <c r="J9936">
        <f t="shared" si="637"/>
        <v>0</v>
      </c>
      <c r="K9936">
        <f t="shared" si="638"/>
        <v>0</v>
      </c>
      <c r="L9936">
        <f t="shared" si="639"/>
        <v>0</v>
      </c>
    </row>
    <row r="9937" spans="1:12">
      <c r="A9937">
        <v>91519328</v>
      </c>
      <c r="B9937">
        <v>-0.59</v>
      </c>
      <c r="C9937">
        <v>-1.41</v>
      </c>
      <c r="D9937">
        <v>9.81</v>
      </c>
      <c r="I9937">
        <f t="shared" si="636"/>
        <v>0</v>
      </c>
      <c r="J9937">
        <f t="shared" si="637"/>
        <v>0</v>
      </c>
      <c r="K9937">
        <f t="shared" si="638"/>
        <v>0</v>
      </c>
      <c r="L9937">
        <f t="shared" si="639"/>
        <v>0</v>
      </c>
    </row>
    <row r="9938" spans="1:12">
      <c r="A9938">
        <v>91522852</v>
      </c>
      <c r="B9938">
        <v>-0.67</v>
      </c>
      <c r="C9938">
        <v>-1.49</v>
      </c>
      <c r="D9938">
        <v>9.69</v>
      </c>
      <c r="I9938">
        <f t="shared" si="636"/>
        <v>0</v>
      </c>
      <c r="J9938">
        <f t="shared" si="637"/>
        <v>0</v>
      </c>
      <c r="K9938">
        <f t="shared" si="638"/>
        <v>0</v>
      </c>
      <c r="L9938">
        <f t="shared" si="639"/>
        <v>0</v>
      </c>
    </row>
    <row r="9939" spans="1:12">
      <c r="A9939">
        <v>91526372</v>
      </c>
      <c r="B9939">
        <v>-0.86</v>
      </c>
      <c r="C9939">
        <v>-1.45</v>
      </c>
      <c r="D9939">
        <v>9.18</v>
      </c>
      <c r="I9939">
        <f t="shared" si="636"/>
        <v>0</v>
      </c>
      <c r="J9939">
        <f t="shared" si="637"/>
        <v>0</v>
      </c>
      <c r="K9939">
        <f t="shared" si="638"/>
        <v>0</v>
      </c>
      <c r="L9939">
        <f t="shared" si="639"/>
        <v>0</v>
      </c>
    </row>
    <row r="9940" spans="1:12">
      <c r="A9940">
        <v>91529892</v>
      </c>
      <c r="B9940">
        <v>-0.86</v>
      </c>
      <c r="C9940">
        <v>-1.18</v>
      </c>
      <c r="D9940">
        <v>10.59</v>
      </c>
      <c r="I9940">
        <f t="shared" si="636"/>
        <v>0</v>
      </c>
      <c r="J9940">
        <f t="shared" si="637"/>
        <v>0</v>
      </c>
      <c r="K9940">
        <f t="shared" si="638"/>
        <v>0</v>
      </c>
      <c r="L9940">
        <f t="shared" si="639"/>
        <v>0</v>
      </c>
    </row>
    <row r="9941" spans="1:12">
      <c r="A9941">
        <v>91533480</v>
      </c>
      <c r="B9941">
        <v>-1.29</v>
      </c>
      <c r="C9941">
        <v>-1.37</v>
      </c>
      <c r="D9941">
        <v>9.2200000000000006</v>
      </c>
      <c r="I9941">
        <f t="shared" si="636"/>
        <v>0</v>
      </c>
      <c r="J9941">
        <f t="shared" si="637"/>
        <v>0</v>
      </c>
      <c r="K9941">
        <f t="shared" si="638"/>
        <v>0</v>
      </c>
      <c r="L9941">
        <f t="shared" si="639"/>
        <v>0</v>
      </c>
    </row>
    <row r="9942" spans="1:12">
      <c r="A9942">
        <v>91537008</v>
      </c>
      <c r="B9942">
        <v>-1.41</v>
      </c>
      <c r="C9942">
        <v>-1.18</v>
      </c>
      <c r="D9942">
        <v>9.49</v>
      </c>
      <c r="I9942">
        <f t="shared" si="636"/>
        <v>0</v>
      </c>
      <c r="J9942">
        <f t="shared" si="637"/>
        <v>0</v>
      </c>
      <c r="K9942">
        <f t="shared" si="638"/>
        <v>0</v>
      </c>
      <c r="L9942">
        <f t="shared" si="639"/>
        <v>0</v>
      </c>
    </row>
    <row r="9943" spans="1:12">
      <c r="A9943">
        <v>91540532</v>
      </c>
      <c r="B9943">
        <v>-1.29</v>
      </c>
      <c r="C9943">
        <v>-1.26</v>
      </c>
      <c r="D9943">
        <v>9.49</v>
      </c>
      <c r="I9943">
        <f t="shared" si="636"/>
        <v>0</v>
      </c>
      <c r="J9943">
        <f t="shared" si="637"/>
        <v>0</v>
      </c>
      <c r="K9943">
        <f t="shared" si="638"/>
        <v>0</v>
      </c>
      <c r="L9943">
        <f t="shared" si="639"/>
        <v>0</v>
      </c>
    </row>
    <row r="9944" spans="1:12">
      <c r="A9944">
        <v>91544065</v>
      </c>
      <c r="B9944">
        <v>-1.02</v>
      </c>
      <c r="C9944">
        <v>9.69</v>
      </c>
      <c r="I9944">
        <f t="shared" si="636"/>
        <v>0</v>
      </c>
      <c r="J9944">
        <f t="shared" si="637"/>
        <v>0</v>
      </c>
      <c r="K9944">
        <f t="shared" si="638"/>
        <v>0</v>
      </c>
      <c r="L9944">
        <f t="shared" si="639"/>
        <v>0</v>
      </c>
    </row>
    <row r="9945" spans="1:12">
      <c r="A9945">
        <v>91551092</v>
      </c>
      <c r="B9945">
        <v>-1.8</v>
      </c>
      <c r="C9945">
        <v>-1.26</v>
      </c>
      <c r="D9945">
        <v>10</v>
      </c>
      <c r="I9945">
        <f t="shared" si="636"/>
        <v>0</v>
      </c>
      <c r="J9945">
        <f t="shared" si="637"/>
        <v>0</v>
      </c>
      <c r="K9945">
        <f t="shared" si="638"/>
        <v>0</v>
      </c>
      <c r="L9945">
        <f t="shared" si="639"/>
        <v>0</v>
      </c>
    </row>
    <row r="9946" spans="1:12">
      <c r="A9946">
        <v>91554652</v>
      </c>
      <c r="B9946">
        <v>-1.96</v>
      </c>
      <c r="C9946">
        <v>-1.37</v>
      </c>
      <c r="D9946">
        <v>9.4499999999999993</v>
      </c>
      <c r="I9946">
        <f t="shared" si="636"/>
        <v>0</v>
      </c>
      <c r="J9946">
        <f t="shared" si="637"/>
        <v>0</v>
      </c>
      <c r="K9946">
        <f t="shared" si="638"/>
        <v>0</v>
      </c>
      <c r="L9946">
        <f t="shared" si="639"/>
        <v>0</v>
      </c>
    </row>
    <row r="9947" spans="1:12">
      <c r="A9947">
        <v>91558176</v>
      </c>
      <c r="B9947">
        <v>-2.2000000000000002</v>
      </c>
      <c r="C9947">
        <v>-1.33</v>
      </c>
      <c r="D9947">
        <v>9.5299999999999994</v>
      </c>
      <c r="I9947">
        <f t="shared" si="636"/>
        <v>0</v>
      </c>
      <c r="J9947">
        <f t="shared" si="637"/>
        <v>0</v>
      </c>
      <c r="K9947">
        <f t="shared" si="638"/>
        <v>0</v>
      </c>
      <c r="L9947">
        <f t="shared" si="639"/>
        <v>0</v>
      </c>
    </row>
    <row r="9948" spans="1:12">
      <c r="A9948">
        <v>91561696</v>
      </c>
      <c r="B9948">
        <v>-2.4700000000000002</v>
      </c>
      <c r="C9948">
        <v>-1.37</v>
      </c>
      <c r="D9948">
        <v>9.65</v>
      </c>
      <c r="I9948">
        <f t="shared" si="636"/>
        <v>0</v>
      </c>
      <c r="J9948">
        <f t="shared" si="637"/>
        <v>0</v>
      </c>
      <c r="K9948">
        <f t="shared" si="638"/>
        <v>0</v>
      </c>
      <c r="L9948">
        <f t="shared" si="639"/>
        <v>0</v>
      </c>
    </row>
    <row r="9949" spans="1:12">
      <c r="A9949">
        <v>91565228</v>
      </c>
      <c r="B9949">
        <v>-2.63</v>
      </c>
      <c r="C9949">
        <v>-1.37</v>
      </c>
      <c r="D9949">
        <v>9.69</v>
      </c>
      <c r="I9949">
        <f t="shared" si="636"/>
        <v>0</v>
      </c>
      <c r="J9949">
        <f t="shared" si="637"/>
        <v>0</v>
      </c>
      <c r="K9949">
        <f t="shared" si="638"/>
        <v>0</v>
      </c>
      <c r="L9949">
        <f t="shared" si="639"/>
        <v>0</v>
      </c>
    </row>
    <row r="9950" spans="1:12">
      <c r="A9950">
        <v>91568760</v>
      </c>
      <c r="B9950">
        <v>-2.71</v>
      </c>
      <c r="C9950">
        <v>-1.37</v>
      </c>
      <c r="D9950">
        <v>10.71</v>
      </c>
      <c r="I9950">
        <f t="shared" si="636"/>
        <v>0</v>
      </c>
      <c r="J9950">
        <f t="shared" si="637"/>
        <v>0</v>
      </c>
      <c r="K9950">
        <f t="shared" si="638"/>
        <v>0</v>
      </c>
      <c r="L9950">
        <f t="shared" si="639"/>
        <v>0</v>
      </c>
    </row>
    <row r="9951" spans="1:12">
      <c r="A9951">
        <v>91572360</v>
      </c>
      <c r="B9951">
        <v>-2.75</v>
      </c>
      <c r="C9951">
        <v>-1.22</v>
      </c>
      <c r="D9951">
        <v>9.9600000000000009</v>
      </c>
      <c r="I9951">
        <f t="shared" si="636"/>
        <v>0</v>
      </c>
      <c r="J9951">
        <f t="shared" si="637"/>
        <v>0</v>
      </c>
      <c r="K9951">
        <f t="shared" si="638"/>
        <v>0</v>
      </c>
      <c r="L9951">
        <f t="shared" si="639"/>
        <v>0</v>
      </c>
    </row>
    <row r="9952" spans="1:12">
      <c r="A9952">
        <v>91575884</v>
      </c>
      <c r="B9952">
        <v>-2.86</v>
      </c>
      <c r="C9952">
        <v>-1.37</v>
      </c>
      <c r="D9952">
        <v>9.5299999999999994</v>
      </c>
      <c r="I9952">
        <f t="shared" si="636"/>
        <v>0</v>
      </c>
      <c r="J9952">
        <f t="shared" si="637"/>
        <v>0</v>
      </c>
      <c r="K9952">
        <f t="shared" si="638"/>
        <v>0</v>
      </c>
      <c r="L9952">
        <f t="shared" si="639"/>
        <v>0</v>
      </c>
    </row>
    <row r="9953" spans="1:12">
      <c r="A9953">
        <v>91579408</v>
      </c>
      <c r="B9953">
        <v>-2.94</v>
      </c>
      <c r="C9953">
        <v>-1.18</v>
      </c>
      <c r="D9953">
        <v>9.89</v>
      </c>
      <c r="I9953">
        <f t="shared" si="636"/>
        <v>0</v>
      </c>
      <c r="J9953">
        <f t="shared" si="637"/>
        <v>0</v>
      </c>
      <c r="K9953">
        <f t="shared" si="638"/>
        <v>0</v>
      </c>
      <c r="L9953">
        <f t="shared" si="639"/>
        <v>0</v>
      </c>
    </row>
    <row r="9954" spans="1:12">
      <c r="A9954">
        <v>91582932</v>
      </c>
      <c r="B9954">
        <v>-3.14</v>
      </c>
      <c r="C9954">
        <v>-1.26</v>
      </c>
      <c r="D9954">
        <v>10.08</v>
      </c>
      <c r="I9954">
        <f t="shared" si="636"/>
        <v>0</v>
      </c>
      <c r="J9954">
        <f t="shared" si="637"/>
        <v>0</v>
      </c>
      <c r="K9954">
        <f t="shared" si="638"/>
        <v>0</v>
      </c>
      <c r="L9954">
        <f t="shared" si="639"/>
        <v>0</v>
      </c>
    </row>
    <row r="9955" spans="1:12">
      <c r="A9955">
        <v>91586516</v>
      </c>
      <c r="B9955">
        <v>-3.45</v>
      </c>
      <c r="C9955">
        <v>-1.29</v>
      </c>
      <c r="D9955">
        <v>9.89</v>
      </c>
      <c r="I9955">
        <f t="shared" si="636"/>
        <v>0</v>
      </c>
      <c r="J9955">
        <f t="shared" si="637"/>
        <v>0</v>
      </c>
      <c r="K9955">
        <f t="shared" si="638"/>
        <v>0</v>
      </c>
      <c r="L9955">
        <f t="shared" si="639"/>
        <v>0</v>
      </c>
    </row>
    <row r="9956" spans="1:12">
      <c r="A9956">
        <v>91590044</v>
      </c>
      <c r="B9956">
        <v>-3.41</v>
      </c>
      <c r="C9956">
        <v>-1.49</v>
      </c>
      <c r="D9956">
        <v>9.3800000000000008</v>
      </c>
      <c r="I9956">
        <f t="shared" si="636"/>
        <v>0</v>
      </c>
      <c r="J9956">
        <f t="shared" si="637"/>
        <v>0</v>
      </c>
      <c r="K9956">
        <f t="shared" si="638"/>
        <v>0</v>
      </c>
      <c r="L9956">
        <f t="shared" si="639"/>
        <v>0</v>
      </c>
    </row>
    <row r="9957" spans="1:12">
      <c r="A9957">
        <v>91593564</v>
      </c>
      <c r="B9957">
        <v>-3.88</v>
      </c>
      <c r="C9957">
        <v>-1.53</v>
      </c>
      <c r="D9957">
        <v>9.85</v>
      </c>
      <c r="I9957">
        <f t="shared" si="636"/>
        <v>0</v>
      </c>
      <c r="J9957">
        <f t="shared" si="637"/>
        <v>0</v>
      </c>
      <c r="K9957">
        <f t="shared" si="638"/>
        <v>0</v>
      </c>
      <c r="L9957">
        <f t="shared" si="639"/>
        <v>0</v>
      </c>
    </row>
    <row r="9958" spans="1:12">
      <c r="A9958">
        <v>91597092</v>
      </c>
      <c r="B9958">
        <v>-3.8</v>
      </c>
      <c r="C9958">
        <v>-1.49</v>
      </c>
      <c r="D9958">
        <v>9.73</v>
      </c>
      <c r="I9958">
        <f t="shared" si="636"/>
        <v>0</v>
      </c>
      <c r="J9958">
        <f t="shared" si="637"/>
        <v>0</v>
      </c>
      <c r="K9958">
        <f t="shared" si="638"/>
        <v>0</v>
      </c>
      <c r="L9958">
        <f t="shared" si="639"/>
        <v>0</v>
      </c>
    </row>
    <row r="9959" spans="1:12">
      <c r="A9959">
        <v>91600608</v>
      </c>
      <c r="B9959">
        <v>-3.8</v>
      </c>
      <c r="C9959">
        <v>-1.53</v>
      </c>
      <c r="D9959">
        <v>10</v>
      </c>
      <c r="I9959">
        <f t="shared" si="636"/>
        <v>0</v>
      </c>
      <c r="J9959">
        <f t="shared" si="637"/>
        <v>0</v>
      </c>
      <c r="K9959">
        <f t="shared" si="638"/>
        <v>0</v>
      </c>
      <c r="L9959">
        <f t="shared" si="639"/>
        <v>0</v>
      </c>
    </row>
    <row r="9960" spans="1:12">
      <c r="A9960">
        <v>91604168</v>
      </c>
      <c r="B9960">
        <v>-3.92</v>
      </c>
      <c r="C9960">
        <v>-1.49</v>
      </c>
      <c r="D9960">
        <v>10.24</v>
      </c>
      <c r="I9960">
        <f t="shared" si="636"/>
        <v>0</v>
      </c>
      <c r="J9960">
        <f t="shared" si="637"/>
        <v>0</v>
      </c>
      <c r="K9960">
        <f t="shared" si="638"/>
        <v>0</v>
      </c>
      <c r="L9960">
        <f t="shared" si="639"/>
        <v>0</v>
      </c>
    </row>
    <row r="9961" spans="1:12">
      <c r="A9961">
        <v>91607740</v>
      </c>
      <c r="B9961">
        <v>-3.84</v>
      </c>
      <c r="C9961">
        <v>-1.1399999999999999</v>
      </c>
      <c r="D9961">
        <v>9.69</v>
      </c>
      <c r="I9961">
        <f t="shared" si="636"/>
        <v>0</v>
      </c>
      <c r="J9961">
        <f t="shared" si="637"/>
        <v>0</v>
      </c>
      <c r="K9961">
        <f t="shared" si="638"/>
        <v>0</v>
      </c>
      <c r="L9961">
        <f t="shared" si="639"/>
        <v>0</v>
      </c>
    </row>
    <row r="9962" spans="1:12">
      <c r="A9962">
        <v>91611276</v>
      </c>
      <c r="B9962">
        <v>-3.96</v>
      </c>
      <c r="C9962">
        <v>-1.33</v>
      </c>
      <c r="D9962">
        <v>10</v>
      </c>
      <c r="I9962">
        <f t="shared" si="636"/>
        <v>0</v>
      </c>
      <c r="J9962">
        <f t="shared" si="637"/>
        <v>0</v>
      </c>
      <c r="K9962">
        <f t="shared" si="638"/>
        <v>0</v>
      </c>
      <c r="L9962">
        <f t="shared" si="639"/>
        <v>0</v>
      </c>
    </row>
    <row r="9963" spans="1:12">
      <c r="A9963">
        <v>91614844</v>
      </c>
      <c r="B9963">
        <v>-3.88</v>
      </c>
      <c r="C9963">
        <v>-0.94</v>
      </c>
      <c r="D9963">
        <v>9.57</v>
      </c>
      <c r="I9963">
        <f t="shared" si="636"/>
        <v>0</v>
      </c>
      <c r="J9963">
        <f t="shared" si="637"/>
        <v>0</v>
      </c>
      <c r="K9963">
        <f t="shared" si="638"/>
        <v>0</v>
      </c>
      <c r="L9963">
        <f t="shared" si="639"/>
        <v>0</v>
      </c>
    </row>
    <row r="9964" spans="1:12">
      <c r="A9964">
        <v>91618360</v>
      </c>
      <c r="B9964">
        <v>-3.8</v>
      </c>
      <c r="C9964">
        <v>-1.1000000000000001</v>
      </c>
      <c r="D9964">
        <v>9.4499999999999993</v>
      </c>
      <c r="I9964">
        <f t="shared" si="636"/>
        <v>0</v>
      </c>
      <c r="J9964">
        <f t="shared" si="637"/>
        <v>0</v>
      </c>
      <c r="K9964">
        <f t="shared" si="638"/>
        <v>0</v>
      </c>
      <c r="L9964">
        <f t="shared" si="639"/>
        <v>0</v>
      </c>
    </row>
    <row r="9965" spans="1:12">
      <c r="A9965">
        <v>91621876</v>
      </c>
      <c r="B9965">
        <v>-3.77</v>
      </c>
      <c r="C9965">
        <v>-0.98</v>
      </c>
      <c r="D9965">
        <v>9.85</v>
      </c>
      <c r="I9965">
        <f t="shared" si="636"/>
        <v>0</v>
      </c>
      <c r="J9965">
        <f t="shared" si="637"/>
        <v>0</v>
      </c>
      <c r="K9965">
        <f t="shared" si="638"/>
        <v>0</v>
      </c>
      <c r="L9965">
        <f t="shared" si="639"/>
        <v>0</v>
      </c>
    </row>
    <row r="9966" spans="1:12">
      <c r="A9966">
        <v>91625404</v>
      </c>
      <c r="B9966">
        <v>-3.61</v>
      </c>
      <c r="C9966">
        <v>-1.06</v>
      </c>
      <c r="D9966">
        <v>9.4499999999999993</v>
      </c>
      <c r="I9966">
        <f t="shared" si="636"/>
        <v>0</v>
      </c>
      <c r="J9966">
        <f t="shared" si="637"/>
        <v>0</v>
      </c>
      <c r="K9966">
        <f t="shared" si="638"/>
        <v>0</v>
      </c>
      <c r="L9966">
        <f t="shared" si="639"/>
        <v>0</v>
      </c>
    </row>
    <row r="9967" spans="1:12">
      <c r="A9967">
        <v>91628932</v>
      </c>
      <c r="B9967">
        <v>-3.33</v>
      </c>
      <c r="C9967">
        <v>-0.9</v>
      </c>
      <c r="D9967">
        <v>9.14</v>
      </c>
      <c r="I9967">
        <f t="shared" si="636"/>
        <v>0</v>
      </c>
      <c r="J9967">
        <f t="shared" si="637"/>
        <v>0</v>
      </c>
      <c r="K9967">
        <f t="shared" si="638"/>
        <v>0</v>
      </c>
      <c r="L9967">
        <f t="shared" si="639"/>
        <v>0</v>
      </c>
    </row>
    <row r="9968" spans="1:12">
      <c r="A9968">
        <v>91632444</v>
      </c>
      <c r="B9968">
        <v>-3.22</v>
      </c>
      <c r="C9968">
        <v>-1.1399999999999999</v>
      </c>
      <c r="D9968">
        <v>10.039999999999999</v>
      </c>
      <c r="I9968">
        <f t="shared" si="636"/>
        <v>0</v>
      </c>
      <c r="J9968">
        <f t="shared" si="637"/>
        <v>0</v>
      </c>
      <c r="K9968">
        <f t="shared" si="638"/>
        <v>0</v>
      </c>
      <c r="L9968">
        <f t="shared" si="639"/>
        <v>0</v>
      </c>
    </row>
    <row r="9969" spans="1:12">
      <c r="A9969">
        <v>91636024</v>
      </c>
      <c r="B9969">
        <v>-3.1</v>
      </c>
      <c r="C9969">
        <v>-1.26</v>
      </c>
      <c r="D9969">
        <v>8.94</v>
      </c>
      <c r="I9969">
        <f t="shared" si="636"/>
        <v>0</v>
      </c>
      <c r="J9969">
        <f t="shared" si="637"/>
        <v>0</v>
      </c>
      <c r="K9969">
        <f t="shared" si="638"/>
        <v>0</v>
      </c>
      <c r="L9969">
        <f t="shared" si="639"/>
        <v>0</v>
      </c>
    </row>
    <row r="9970" spans="1:12">
      <c r="A9970">
        <v>91639540</v>
      </c>
      <c r="B9970">
        <v>-2.75</v>
      </c>
      <c r="C9970">
        <v>-1.22</v>
      </c>
      <c r="D9970">
        <v>8.94</v>
      </c>
      <c r="I9970">
        <f t="shared" si="636"/>
        <v>0</v>
      </c>
      <c r="J9970">
        <f t="shared" si="637"/>
        <v>0</v>
      </c>
      <c r="K9970">
        <f t="shared" si="638"/>
        <v>0</v>
      </c>
      <c r="L9970">
        <f t="shared" si="639"/>
        <v>0</v>
      </c>
    </row>
    <row r="9971" spans="1:12">
      <c r="A9971">
        <v>91643064</v>
      </c>
      <c r="B9971">
        <v>-2.59</v>
      </c>
      <c r="C9971">
        <v>-1.26</v>
      </c>
      <c r="D9971">
        <v>9.57</v>
      </c>
      <c r="I9971">
        <f t="shared" si="636"/>
        <v>0</v>
      </c>
      <c r="J9971">
        <f t="shared" si="637"/>
        <v>0</v>
      </c>
      <c r="K9971">
        <f t="shared" si="638"/>
        <v>0</v>
      </c>
      <c r="L9971">
        <f t="shared" si="639"/>
        <v>0</v>
      </c>
    </row>
    <row r="9972" spans="1:12">
      <c r="A9972">
        <v>91646584</v>
      </c>
      <c r="B9972">
        <v>-2.39</v>
      </c>
      <c r="C9972">
        <v>-1.02</v>
      </c>
      <c r="D9972">
        <v>9.5299999999999994</v>
      </c>
      <c r="I9972">
        <f t="shared" si="636"/>
        <v>0</v>
      </c>
      <c r="J9972">
        <f t="shared" si="637"/>
        <v>0</v>
      </c>
      <c r="K9972">
        <f t="shared" si="638"/>
        <v>0</v>
      </c>
      <c r="L9972">
        <f t="shared" si="639"/>
        <v>0</v>
      </c>
    </row>
    <row r="9973" spans="1:12">
      <c r="A9973">
        <v>91650104</v>
      </c>
      <c r="B9973">
        <v>-2.12</v>
      </c>
      <c r="C9973">
        <v>-1.26</v>
      </c>
      <c r="D9973">
        <v>9.77</v>
      </c>
      <c r="I9973">
        <f t="shared" si="636"/>
        <v>0</v>
      </c>
      <c r="J9973">
        <f t="shared" si="637"/>
        <v>0</v>
      </c>
      <c r="K9973">
        <f t="shared" si="638"/>
        <v>0</v>
      </c>
      <c r="L9973">
        <f t="shared" si="639"/>
        <v>0</v>
      </c>
    </row>
    <row r="9974" spans="1:12">
      <c r="A9974">
        <v>91653624</v>
      </c>
      <c r="B9974">
        <v>-2.08</v>
      </c>
      <c r="C9974">
        <v>-1.22</v>
      </c>
      <c r="D9974">
        <v>9.02</v>
      </c>
      <c r="I9974">
        <f t="shared" si="636"/>
        <v>0</v>
      </c>
      <c r="J9974">
        <f t="shared" si="637"/>
        <v>0</v>
      </c>
      <c r="K9974">
        <f t="shared" si="638"/>
        <v>0</v>
      </c>
      <c r="L9974">
        <f t="shared" si="639"/>
        <v>0</v>
      </c>
    </row>
    <row r="9975" spans="1:12">
      <c r="A9975">
        <v>91657144</v>
      </c>
      <c r="B9975">
        <v>-1.65</v>
      </c>
      <c r="C9975">
        <v>-1.26</v>
      </c>
      <c r="D9975">
        <v>8.7100000000000009</v>
      </c>
      <c r="I9975">
        <f t="shared" si="636"/>
        <v>0</v>
      </c>
      <c r="J9975">
        <f t="shared" si="637"/>
        <v>0</v>
      </c>
      <c r="K9975">
        <f t="shared" si="638"/>
        <v>0</v>
      </c>
      <c r="L9975">
        <f t="shared" si="639"/>
        <v>0</v>
      </c>
    </row>
    <row r="9976" spans="1:12">
      <c r="A9976">
        <v>91660668</v>
      </c>
      <c r="B9976">
        <v>-1.53</v>
      </c>
      <c r="C9976">
        <v>-1.45</v>
      </c>
      <c r="D9976">
        <v>8.9</v>
      </c>
      <c r="I9976">
        <f t="shared" si="636"/>
        <v>0</v>
      </c>
      <c r="J9976">
        <f t="shared" si="637"/>
        <v>0</v>
      </c>
      <c r="K9976">
        <f t="shared" si="638"/>
        <v>0</v>
      </c>
      <c r="L9976">
        <f t="shared" si="639"/>
        <v>0</v>
      </c>
    </row>
    <row r="9977" spans="1:12">
      <c r="A9977">
        <v>91664188</v>
      </c>
      <c r="B9977">
        <v>-1.53</v>
      </c>
      <c r="C9977">
        <v>-1.1399999999999999</v>
      </c>
      <c r="D9977">
        <v>8.94</v>
      </c>
      <c r="I9977">
        <f t="shared" si="636"/>
        <v>0</v>
      </c>
      <c r="J9977">
        <f t="shared" si="637"/>
        <v>0</v>
      </c>
      <c r="K9977">
        <f t="shared" si="638"/>
        <v>0</v>
      </c>
      <c r="L9977">
        <f t="shared" si="639"/>
        <v>0</v>
      </c>
    </row>
    <row r="9978" spans="1:12">
      <c r="A9978">
        <v>91667708</v>
      </c>
      <c r="B9978">
        <v>-1.37</v>
      </c>
      <c r="C9978">
        <v>-0.98</v>
      </c>
      <c r="D9978">
        <v>8.75</v>
      </c>
      <c r="I9978">
        <f t="shared" si="636"/>
        <v>0</v>
      </c>
      <c r="J9978">
        <f t="shared" si="637"/>
        <v>0</v>
      </c>
      <c r="K9978">
        <f t="shared" si="638"/>
        <v>0</v>
      </c>
      <c r="L9978">
        <f t="shared" si="639"/>
        <v>0</v>
      </c>
    </row>
    <row r="9979" spans="1:12">
      <c r="A9979">
        <v>91671220</v>
      </c>
      <c r="B9979">
        <v>-1.29</v>
      </c>
      <c r="C9979">
        <v>-0.98</v>
      </c>
      <c r="D9979">
        <v>8.1999999999999993</v>
      </c>
      <c r="I9979">
        <f t="shared" si="636"/>
        <v>0</v>
      </c>
      <c r="J9979">
        <f t="shared" si="637"/>
        <v>0</v>
      </c>
      <c r="K9979">
        <f t="shared" si="638"/>
        <v>0</v>
      </c>
      <c r="L9979">
        <f t="shared" si="639"/>
        <v>0</v>
      </c>
    </row>
    <row r="9980" spans="1:12">
      <c r="A9980">
        <v>91674736</v>
      </c>
      <c r="B9980">
        <v>-0.98</v>
      </c>
      <c r="C9980">
        <v>-1.73</v>
      </c>
      <c r="D9980">
        <v>9.02</v>
      </c>
      <c r="I9980">
        <f t="shared" si="636"/>
        <v>0</v>
      </c>
      <c r="J9980">
        <f t="shared" si="637"/>
        <v>0</v>
      </c>
      <c r="K9980">
        <f t="shared" si="638"/>
        <v>0</v>
      </c>
      <c r="L9980">
        <f t="shared" si="639"/>
        <v>0</v>
      </c>
    </row>
    <row r="9981" spans="1:12">
      <c r="A9981">
        <v>91678248</v>
      </c>
      <c r="B9981">
        <v>-0.78</v>
      </c>
      <c r="C9981">
        <v>-1.57</v>
      </c>
      <c r="D9981">
        <v>8.6300000000000008</v>
      </c>
      <c r="I9981">
        <f t="shared" si="636"/>
        <v>0</v>
      </c>
      <c r="J9981">
        <f t="shared" si="637"/>
        <v>0</v>
      </c>
      <c r="K9981">
        <f t="shared" si="638"/>
        <v>0</v>
      </c>
      <c r="L9981">
        <f t="shared" si="639"/>
        <v>0</v>
      </c>
    </row>
    <row r="9982" spans="1:12">
      <c r="A9982">
        <v>91681768</v>
      </c>
      <c r="B9982">
        <v>-0.55000000000000004</v>
      </c>
      <c r="C9982">
        <v>-1.37</v>
      </c>
      <c r="D9982">
        <v>8.51</v>
      </c>
      <c r="I9982">
        <f t="shared" si="636"/>
        <v>0</v>
      </c>
      <c r="J9982">
        <f t="shared" si="637"/>
        <v>0</v>
      </c>
      <c r="K9982">
        <f t="shared" si="638"/>
        <v>0</v>
      </c>
      <c r="L9982">
        <f t="shared" si="639"/>
        <v>0</v>
      </c>
    </row>
    <row r="9983" spans="1:12">
      <c r="A9983">
        <v>91685288</v>
      </c>
      <c r="B9983">
        <v>-0.43</v>
      </c>
      <c r="C9983">
        <v>-1.29</v>
      </c>
      <c r="D9983">
        <v>8.51</v>
      </c>
      <c r="I9983">
        <f t="shared" si="636"/>
        <v>0</v>
      </c>
      <c r="J9983">
        <f t="shared" si="637"/>
        <v>0</v>
      </c>
      <c r="K9983">
        <f t="shared" si="638"/>
        <v>0</v>
      </c>
      <c r="L9983">
        <f t="shared" si="639"/>
        <v>0</v>
      </c>
    </row>
    <row r="9984" spans="1:12">
      <c r="A9984">
        <v>91688808</v>
      </c>
      <c r="B9984">
        <v>-0.31</v>
      </c>
      <c r="C9984">
        <v>-1.53</v>
      </c>
      <c r="D9984">
        <v>8.51</v>
      </c>
      <c r="I9984">
        <f t="shared" si="636"/>
        <v>0</v>
      </c>
      <c r="J9984">
        <f t="shared" si="637"/>
        <v>0</v>
      </c>
      <c r="K9984">
        <f t="shared" si="638"/>
        <v>0</v>
      </c>
      <c r="L9984">
        <f t="shared" si="639"/>
        <v>0</v>
      </c>
    </row>
    <row r="9985" spans="1:12">
      <c r="A9985">
        <v>91692340</v>
      </c>
      <c r="B9985">
        <v>-0.24</v>
      </c>
      <c r="C9985">
        <v>-1.57</v>
      </c>
      <c r="D9985">
        <v>8.59</v>
      </c>
      <c r="I9985">
        <f t="shared" si="636"/>
        <v>0</v>
      </c>
      <c r="J9985">
        <f t="shared" si="637"/>
        <v>0</v>
      </c>
      <c r="K9985">
        <f t="shared" si="638"/>
        <v>0</v>
      </c>
      <c r="L9985">
        <f t="shared" si="639"/>
        <v>0</v>
      </c>
    </row>
    <row r="9986" spans="1:12">
      <c r="A9986">
        <v>91695860</v>
      </c>
      <c r="B9986">
        <v>-0.04</v>
      </c>
      <c r="C9986">
        <v>-1.45</v>
      </c>
      <c r="D9986">
        <v>8.4700000000000006</v>
      </c>
      <c r="I9986">
        <f t="shared" ref="I9986:I10048" si="640">--(IF(A9986&lt;50000000, " ", 0))</f>
        <v>0</v>
      </c>
      <c r="J9986">
        <f t="shared" ref="J9986:J10048" si="641">--(IF(B9986&gt;10," ",0))</f>
        <v>0</v>
      </c>
      <c r="K9986">
        <f t="shared" ref="K9986:K10048" si="642">--(IF(C9986&gt;20, " ", 0))</f>
        <v>0</v>
      </c>
      <c r="L9986">
        <f t="shared" ref="L9986:L10048" si="643">--(IF(E9986&lt;&gt;0, " ", 0))</f>
        <v>0</v>
      </c>
    </row>
    <row r="9987" spans="1:12">
      <c r="A9987">
        <v>91699380</v>
      </c>
      <c r="B9987">
        <v>-0.04</v>
      </c>
      <c r="C9987">
        <v>-1.73</v>
      </c>
      <c r="D9987">
        <v>8.59</v>
      </c>
      <c r="I9987">
        <f t="shared" si="640"/>
        <v>0</v>
      </c>
      <c r="J9987">
        <f t="shared" si="641"/>
        <v>0</v>
      </c>
      <c r="K9987">
        <f t="shared" si="642"/>
        <v>0</v>
      </c>
      <c r="L9987">
        <f t="shared" si="643"/>
        <v>0</v>
      </c>
    </row>
    <row r="9988" spans="1:12">
      <c r="A9988">
        <v>91702900</v>
      </c>
      <c r="B9988">
        <v>0.08</v>
      </c>
      <c r="C9988">
        <v>-1.88</v>
      </c>
      <c r="D9988">
        <v>8.6300000000000008</v>
      </c>
      <c r="I9988">
        <f t="shared" si="640"/>
        <v>0</v>
      </c>
      <c r="J9988">
        <f t="shared" si="641"/>
        <v>0</v>
      </c>
      <c r="K9988">
        <f t="shared" si="642"/>
        <v>0</v>
      </c>
      <c r="L9988">
        <f t="shared" si="643"/>
        <v>0</v>
      </c>
    </row>
    <row r="9989" spans="1:12">
      <c r="A9989">
        <v>91706412</v>
      </c>
      <c r="B9989">
        <v>-0.08</v>
      </c>
      <c r="C9989">
        <v>-1.45</v>
      </c>
      <c r="D9989">
        <v>8.67</v>
      </c>
      <c r="I9989">
        <f t="shared" si="640"/>
        <v>0</v>
      </c>
      <c r="J9989">
        <f t="shared" si="641"/>
        <v>0</v>
      </c>
      <c r="K9989">
        <f t="shared" si="642"/>
        <v>0</v>
      </c>
      <c r="L9989">
        <f t="shared" si="643"/>
        <v>0</v>
      </c>
    </row>
    <row r="9990" spans="1:12">
      <c r="A9990">
        <v>91709932</v>
      </c>
      <c r="B9990">
        <v>0.16</v>
      </c>
      <c r="C9990">
        <v>-1.61</v>
      </c>
      <c r="D9990">
        <v>8.67</v>
      </c>
      <c r="I9990">
        <f t="shared" si="640"/>
        <v>0</v>
      </c>
      <c r="J9990">
        <f t="shared" si="641"/>
        <v>0</v>
      </c>
      <c r="K9990">
        <f t="shared" si="642"/>
        <v>0</v>
      </c>
      <c r="L9990">
        <f t="shared" si="643"/>
        <v>0</v>
      </c>
    </row>
    <row r="9991" spans="1:12">
      <c r="A9991">
        <v>91713452</v>
      </c>
      <c r="B9991">
        <v>0.08</v>
      </c>
      <c r="C9991">
        <v>-1.77</v>
      </c>
      <c r="D9991">
        <v>8.59</v>
      </c>
      <c r="I9991">
        <f t="shared" si="640"/>
        <v>0</v>
      </c>
      <c r="J9991">
        <f t="shared" si="641"/>
        <v>0</v>
      </c>
      <c r="K9991">
        <f t="shared" si="642"/>
        <v>0</v>
      </c>
      <c r="L9991">
        <f t="shared" si="643"/>
        <v>0</v>
      </c>
    </row>
    <row r="9992" spans="1:12">
      <c r="A9992">
        <v>91716972</v>
      </c>
      <c r="B9992">
        <v>0.12</v>
      </c>
      <c r="C9992">
        <v>-1.8</v>
      </c>
      <c r="D9992">
        <v>8.43</v>
      </c>
      <c r="I9992">
        <f t="shared" si="640"/>
        <v>0</v>
      </c>
      <c r="J9992">
        <f t="shared" si="641"/>
        <v>0</v>
      </c>
      <c r="K9992">
        <f t="shared" si="642"/>
        <v>0</v>
      </c>
      <c r="L9992">
        <f t="shared" si="643"/>
        <v>0</v>
      </c>
    </row>
    <row r="9993" spans="1:12">
      <c r="A9993">
        <v>91720480</v>
      </c>
      <c r="B9993">
        <v>0.51</v>
      </c>
      <c r="C9993">
        <v>-1.88</v>
      </c>
      <c r="D9993">
        <v>8.67</v>
      </c>
      <c r="I9993">
        <f t="shared" si="640"/>
        <v>0</v>
      </c>
      <c r="J9993">
        <f t="shared" si="641"/>
        <v>0</v>
      </c>
      <c r="K9993">
        <f t="shared" si="642"/>
        <v>0</v>
      </c>
      <c r="L9993">
        <f t="shared" si="643"/>
        <v>0</v>
      </c>
    </row>
    <row r="9994" spans="1:12">
      <c r="A9994">
        <v>91723988</v>
      </c>
      <c r="B9994">
        <v>0.82</v>
      </c>
      <c r="C9994">
        <v>-1.57</v>
      </c>
      <c r="D9994">
        <v>8.08</v>
      </c>
      <c r="I9994">
        <f t="shared" si="640"/>
        <v>0</v>
      </c>
      <c r="J9994">
        <f t="shared" si="641"/>
        <v>0</v>
      </c>
      <c r="K9994">
        <f t="shared" si="642"/>
        <v>0</v>
      </c>
      <c r="L9994">
        <f t="shared" si="643"/>
        <v>0</v>
      </c>
    </row>
    <row r="9995" spans="1:12">
      <c r="A9995">
        <v>91727484</v>
      </c>
      <c r="B9995">
        <v>0.98</v>
      </c>
      <c r="C9995">
        <v>-1.77</v>
      </c>
      <c r="D9995">
        <v>8.5500000000000007</v>
      </c>
      <c r="I9995">
        <f t="shared" si="640"/>
        <v>0</v>
      </c>
      <c r="J9995">
        <f t="shared" si="641"/>
        <v>0</v>
      </c>
      <c r="K9995">
        <f t="shared" si="642"/>
        <v>0</v>
      </c>
      <c r="L9995">
        <f t="shared" si="643"/>
        <v>0</v>
      </c>
    </row>
    <row r="9996" spans="1:12">
      <c r="A9996">
        <v>91730996</v>
      </c>
      <c r="B9996">
        <v>1.06</v>
      </c>
      <c r="C9996">
        <v>-1.49</v>
      </c>
      <c r="D9996">
        <v>8.5500000000000007</v>
      </c>
      <c r="I9996">
        <f t="shared" si="640"/>
        <v>0</v>
      </c>
      <c r="J9996">
        <f t="shared" si="641"/>
        <v>0</v>
      </c>
      <c r="K9996">
        <f t="shared" si="642"/>
        <v>0</v>
      </c>
      <c r="L9996">
        <f t="shared" si="643"/>
        <v>0</v>
      </c>
    </row>
    <row r="9997" spans="1:12">
      <c r="A9997">
        <v>91734512</v>
      </c>
      <c r="B9997">
        <v>1.1000000000000001</v>
      </c>
      <c r="C9997">
        <v>-1.88</v>
      </c>
      <c r="D9997">
        <v>8.4700000000000006</v>
      </c>
      <c r="I9997">
        <f t="shared" si="640"/>
        <v>0</v>
      </c>
      <c r="J9997">
        <f t="shared" si="641"/>
        <v>0</v>
      </c>
      <c r="K9997">
        <f t="shared" si="642"/>
        <v>0</v>
      </c>
      <c r="L9997">
        <f t="shared" si="643"/>
        <v>0</v>
      </c>
    </row>
    <row r="9998" spans="1:12">
      <c r="A9998">
        <v>91738028</v>
      </c>
      <c r="B9998">
        <v>1.29</v>
      </c>
      <c r="C9998">
        <v>-1.61</v>
      </c>
      <c r="D9998">
        <v>8.67</v>
      </c>
      <c r="I9998">
        <f t="shared" si="640"/>
        <v>0</v>
      </c>
      <c r="J9998">
        <f t="shared" si="641"/>
        <v>0</v>
      </c>
      <c r="K9998">
        <f t="shared" si="642"/>
        <v>0</v>
      </c>
      <c r="L9998">
        <f t="shared" si="643"/>
        <v>0</v>
      </c>
    </row>
    <row r="9999" spans="1:12">
      <c r="A9999">
        <v>91741552</v>
      </c>
      <c r="B9999">
        <v>1.37</v>
      </c>
      <c r="C9999">
        <v>-2.08</v>
      </c>
      <c r="D9999">
        <v>8.83</v>
      </c>
      <c r="I9999">
        <f t="shared" si="640"/>
        <v>0</v>
      </c>
      <c r="J9999">
        <f t="shared" si="641"/>
        <v>0</v>
      </c>
      <c r="K9999">
        <f t="shared" si="642"/>
        <v>0</v>
      </c>
      <c r="L9999">
        <f t="shared" si="643"/>
        <v>0</v>
      </c>
    </row>
    <row r="10000" spans="1:12">
      <c r="A10000">
        <v>91745056</v>
      </c>
      <c r="B10000">
        <v>1.49</v>
      </c>
      <c r="C10000">
        <v>-2.08</v>
      </c>
      <c r="D10000">
        <v>8.43</v>
      </c>
      <c r="I10000">
        <f t="shared" si="640"/>
        <v>0</v>
      </c>
      <c r="J10000">
        <f t="shared" si="641"/>
        <v>0</v>
      </c>
      <c r="K10000">
        <f t="shared" si="642"/>
        <v>0</v>
      </c>
      <c r="L10000">
        <f t="shared" si="643"/>
        <v>0</v>
      </c>
    </row>
    <row r="10001" spans="1:12">
      <c r="A10001">
        <v>91748564</v>
      </c>
      <c r="B10001">
        <v>1.77</v>
      </c>
      <c r="C10001">
        <v>-1.96</v>
      </c>
      <c r="D10001">
        <v>8.7100000000000009</v>
      </c>
      <c r="I10001">
        <f t="shared" si="640"/>
        <v>0</v>
      </c>
      <c r="J10001">
        <f t="shared" si="641"/>
        <v>0</v>
      </c>
      <c r="K10001">
        <f t="shared" si="642"/>
        <v>0</v>
      </c>
      <c r="L10001">
        <f t="shared" si="643"/>
        <v>0</v>
      </c>
    </row>
    <row r="10002" spans="1:12">
      <c r="A10002">
        <v>91752068</v>
      </c>
      <c r="B10002">
        <v>1.92</v>
      </c>
      <c r="C10002">
        <v>-2.2400000000000002</v>
      </c>
      <c r="D10002">
        <v>8.6300000000000008</v>
      </c>
      <c r="I10002">
        <f t="shared" si="640"/>
        <v>0</v>
      </c>
      <c r="J10002">
        <f t="shared" si="641"/>
        <v>0</v>
      </c>
      <c r="K10002">
        <f t="shared" si="642"/>
        <v>0</v>
      </c>
      <c r="L10002">
        <f t="shared" si="643"/>
        <v>0</v>
      </c>
    </row>
    <row r="10003" spans="1:12">
      <c r="A10003">
        <v>91755572</v>
      </c>
      <c r="B10003">
        <v>2.04</v>
      </c>
      <c r="C10003">
        <v>-2</v>
      </c>
      <c r="D10003">
        <v>8.39</v>
      </c>
      <c r="I10003">
        <f t="shared" si="640"/>
        <v>0</v>
      </c>
      <c r="J10003">
        <f t="shared" si="641"/>
        <v>0</v>
      </c>
      <c r="K10003">
        <f t="shared" si="642"/>
        <v>0</v>
      </c>
      <c r="L10003">
        <f t="shared" si="643"/>
        <v>0</v>
      </c>
    </row>
    <row r="10004" spans="1:12">
      <c r="A10004">
        <v>91759076</v>
      </c>
      <c r="B10004">
        <v>2.2000000000000002</v>
      </c>
      <c r="C10004">
        <v>-2.2000000000000002</v>
      </c>
      <c r="D10004">
        <v>8.83</v>
      </c>
      <c r="I10004">
        <f t="shared" si="640"/>
        <v>0</v>
      </c>
      <c r="J10004">
        <f t="shared" si="641"/>
        <v>0</v>
      </c>
      <c r="K10004">
        <f t="shared" si="642"/>
        <v>0</v>
      </c>
      <c r="L10004">
        <f t="shared" si="643"/>
        <v>0</v>
      </c>
    </row>
    <row r="10005" spans="1:12">
      <c r="A10005">
        <v>91762584</v>
      </c>
      <c r="B10005">
        <v>2.39</v>
      </c>
      <c r="C10005">
        <v>-1.88</v>
      </c>
      <c r="D10005">
        <v>8.36</v>
      </c>
      <c r="I10005">
        <f t="shared" si="640"/>
        <v>0</v>
      </c>
      <c r="J10005">
        <f t="shared" si="641"/>
        <v>0</v>
      </c>
      <c r="K10005">
        <f t="shared" si="642"/>
        <v>0</v>
      </c>
      <c r="L10005">
        <f t="shared" si="643"/>
        <v>0</v>
      </c>
    </row>
    <row r="10006" spans="1:12">
      <c r="A10006">
        <v>91766096</v>
      </c>
      <c r="B10006">
        <v>2.39</v>
      </c>
      <c r="C10006">
        <v>-2.59</v>
      </c>
      <c r="D10006">
        <v>9.2200000000000006</v>
      </c>
      <c r="I10006">
        <f t="shared" si="640"/>
        <v>0</v>
      </c>
      <c r="J10006">
        <f t="shared" si="641"/>
        <v>0</v>
      </c>
      <c r="K10006">
        <f t="shared" si="642"/>
        <v>0</v>
      </c>
      <c r="L10006">
        <f t="shared" si="643"/>
        <v>0</v>
      </c>
    </row>
    <row r="10007" spans="1:12">
      <c r="A10007">
        <v>91769600</v>
      </c>
      <c r="B10007">
        <v>2.59</v>
      </c>
      <c r="C10007">
        <v>-2.2000000000000002</v>
      </c>
      <c r="D10007">
        <v>8.4700000000000006</v>
      </c>
      <c r="I10007">
        <f t="shared" si="640"/>
        <v>0</v>
      </c>
      <c r="J10007">
        <f t="shared" si="641"/>
        <v>0</v>
      </c>
      <c r="K10007">
        <f t="shared" si="642"/>
        <v>0</v>
      </c>
      <c r="L10007">
        <f t="shared" si="643"/>
        <v>0</v>
      </c>
    </row>
    <row r="10008" spans="1:12">
      <c r="A10008">
        <v>91773116</v>
      </c>
      <c r="B10008">
        <v>2.71</v>
      </c>
      <c r="C10008">
        <v>-2.2400000000000002</v>
      </c>
      <c r="D10008">
        <v>8.75</v>
      </c>
      <c r="I10008">
        <f t="shared" si="640"/>
        <v>0</v>
      </c>
      <c r="J10008">
        <f t="shared" si="641"/>
        <v>0</v>
      </c>
      <c r="K10008">
        <f t="shared" si="642"/>
        <v>0</v>
      </c>
      <c r="L10008">
        <f t="shared" si="643"/>
        <v>0</v>
      </c>
    </row>
    <row r="10009" spans="1:12">
      <c r="A10009">
        <v>91776632</v>
      </c>
      <c r="B10009">
        <v>2.5499999999999998</v>
      </c>
      <c r="C10009">
        <v>-2.2000000000000002</v>
      </c>
      <c r="D10009">
        <v>9.26</v>
      </c>
      <c r="I10009">
        <f t="shared" si="640"/>
        <v>0</v>
      </c>
      <c r="J10009">
        <f t="shared" si="641"/>
        <v>0</v>
      </c>
      <c r="K10009">
        <f t="shared" si="642"/>
        <v>0</v>
      </c>
      <c r="L10009">
        <f t="shared" si="643"/>
        <v>0</v>
      </c>
    </row>
    <row r="10010" spans="1:12">
      <c r="A10010">
        <v>91780144</v>
      </c>
      <c r="B10010">
        <v>2.31</v>
      </c>
      <c r="C10010">
        <v>-1.33</v>
      </c>
      <c r="D10010">
        <v>9.73</v>
      </c>
      <c r="I10010">
        <f t="shared" si="640"/>
        <v>0</v>
      </c>
      <c r="J10010">
        <f t="shared" si="641"/>
        <v>0</v>
      </c>
      <c r="K10010">
        <f t="shared" si="642"/>
        <v>0</v>
      </c>
      <c r="L10010">
        <f t="shared" si="643"/>
        <v>0</v>
      </c>
    </row>
    <row r="10011" spans="1:12">
      <c r="A10011">
        <v>91783660</v>
      </c>
      <c r="B10011">
        <v>2.67</v>
      </c>
      <c r="C10011">
        <v>-2.9</v>
      </c>
      <c r="D10011">
        <v>8.32</v>
      </c>
      <c r="I10011">
        <f t="shared" si="640"/>
        <v>0</v>
      </c>
      <c r="J10011">
        <f t="shared" si="641"/>
        <v>0</v>
      </c>
      <c r="K10011">
        <f t="shared" si="642"/>
        <v>0</v>
      </c>
      <c r="L10011">
        <f t="shared" si="643"/>
        <v>0</v>
      </c>
    </row>
    <row r="10012" spans="1:12">
      <c r="A10012">
        <v>91787180</v>
      </c>
      <c r="B10012">
        <v>2.31</v>
      </c>
      <c r="C10012">
        <v>-1.88</v>
      </c>
      <c r="D10012">
        <v>9.61</v>
      </c>
      <c r="I10012">
        <f t="shared" si="640"/>
        <v>0</v>
      </c>
      <c r="J10012">
        <f t="shared" si="641"/>
        <v>0</v>
      </c>
      <c r="K10012">
        <f t="shared" si="642"/>
        <v>0</v>
      </c>
      <c r="L10012">
        <f t="shared" si="643"/>
        <v>0</v>
      </c>
    </row>
    <row r="10013" spans="1:12">
      <c r="A10013">
        <v>91790700</v>
      </c>
      <c r="B10013">
        <v>2.4700000000000002</v>
      </c>
      <c r="C10013">
        <v>-2.4300000000000002</v>
      </c>
      <c r="D10013">
        <v>8.59</v>
      </c>
      <c r="I10013">
        <f t="shared" si="640"/>
        <v>0</v>
      </c>
      <c r="J10013">
        <f t="shared" si="641"/>
        <v>0</v>
      </c>
      <c r="K10013">
        <f t="shared" si="642"/>
        <v>0</v>
      </c>
      <c r="L10013">
        <f t="shared" si="643"/>
        <v>0</v>
      </c>
    </row>
    <row r="10014" spans="1:12">
      <c r="A10014">
        <v>91794204</v>
      </c>
      <c r="B10014">
        <v>2.39</v>
      </c>
      <c r="C10014">
        <v>-2.04</v>
      </c>
      <c r="D10014">
        <v>8.9</v>
      </c>
      <c r="I10014">
        <f t="shared" si="640"/>
        <v>0</v>
      </c>
      <c r="J10014">
        <f t="shared" si="641"/>
        <v>0</v>
      </c>
      <c r="K10014">
        <f t="shared" si="642"/>
        <v>0</v>
      </c>
      <c r="L10014">
        <f t="shared" si="643"/>
        <v>0</v>
      </c>
    </row>
    <row r="10015" spans="1:12">
      <c r="A10015">
        <v>91797704</v>
      </c>
      <c r="B10015">
        <v>0.08</v>
      </c>
      <c r="C10015">
        <v>8.8699999999999992</v>
      </c>
      <c r="I10015">
        <f t="shared" si="640"/>
        <v>0</v>
      </c>
      <c r="J10015">
        <f t="shared" si="641"/>
        <v>0</v>
      </c>
      <c r="K10015">
        <f t="shared" si="642"/>
        <v>0</v>
      </c>
      <c r="L10015">
        <f t="shared" si="643"/>
        <v>0</v>
      </c>
    </row>
    <row r="10016" spans="1:12">
      <c r="A10016">
        <v>91804716</v>
      </c>
      <c r="B10016">
        <v>1.65</v>
      </c>
      <c r="C10016">
        <v>-2.12</v>
      </c>
      <c r="D10016">
        <v>9.14</v>
      </c>
      <c r="I10016">
        <f t="shared" si="640"/>
        <v>0</v>
      </c>
      <c r="J10016">
        <f t="shared" si="641"/>
        <v>0</v>
      </c>
      <c r="K10016">
        <f t="shared" si="642"/>
        <v>0</v>
      </c>
      <c r="L10016">
        <f t="shared" si="643"/>
        <v>0</v>
      </c>
    </row>
    <row r="10017" spans="1:12">
      <c r="A10017">
        <v>91808232</v>
      </c>
      <c r="B10017">
        <v>1.69</v>
      </c>
      <c r="C10017">
        <v>-1.77</v>
      </c>
      <c r="D10017">
        <v>8.59</v>
      </c>
      <c r="I10017">
        <f t="shared" si="640"/>
        <v>0</v>
      </c>
      <c r="J10017">
        <f t="shared" si="641"/>
        <v>0</v>
      </c>
      <c r="K10017">
        <f t="shared" si="642"/>
        <v>0</v>
      </c>
      <c r="L10017">
        <f t="shared" si="643"/>
        <v>0</v>
      </c>
    </row>
    <row r="10018" spans="1:12">
      <c r="A10018">
        <v>91811748</v>
      </c>
      <c r="B10018">
        <v>1.29</v>
      </c>
      <c r="C10018">
        <v>-2.63</v>
      </c>
      <c r="D10018">
        <v>9.49</v>
      </c>
      <c r="I10018">
        <f t="shared" si="640"/>
        <v>0</v>
      </c>
      <c r="J10018">
        <f t="shared" si="641"/>
        <v>0</v>
      </c>
      <c r="K10018">
        <f t="shared" si="642"/>
        <v>0</v>
      </c>
      <c r="L10018">
        <f t="shared" si="643"/>
        <v>0</v>
      </c>
    </row>
    <row r="10019" spans="1:12">
      <c r="A10019">
        <v>91815268</v>
      </c>
      <c r="B10019">
        <v>1.22</v>
      </c>
      <c r="C10019">
        <v>-2.35</v>
      </c>
      <c r="D10019">
        <v>9.57</v>
      </c>
      <c r="I10019">
        <f t="shared" si="640"/>
        <v>0</v>
      </c>
      <c r="J10019">
        <f t="shared" si="641"/>
        <v>0</v>
      </c>
      <c r="K10019">
        <f t="shared" si="642"/>
        <v>0</v>
      </c>
      <c r="L10019">
        <f t="shared" si="643"/>
        <v>0</v>
      </c>
    </row>
    <row r="10020" spans="1:12">
      <c r="A10020">
        <v>91818788</v>
      </c>
      <c r="B10020">
        <v>0.9</v>
      </c>
      <c r="C10020">
        <v>-2.04</v>
      </c>
      <c r="D10020">
        <v>9.3000000000000007</v>
      </c>
      <c r="I10020">
        <f t="shared" si="640"/>
        <v>0</v>
      </c>
      <c r="J10020">
        <f t="shared" si="641"/>
        <v>0</v>
      </c>
      <c r="K10020">
        <f t="shared" si="642"/>
        <v>0</v>
      </c>
      <c r="L10020">
        <f t="shared" si="643"/>
        <v>0</v>
      </c>
    </row>
    <row r="10021" spans="1:12">
      <c r="A10021">
        <v>91822280</v>
      </c>
      <c r="B10021">
        <v>0.82</v>
      </c>
      <c r="C10021">
        <v>-2.04</v>
      </c>
      <c r="D10021">
        <v>9.18</v>
      </c>
      <c r="I10021">
        <f t="shared" si="640"/>
        <v>0</v>
      </c>
      <c r="J10021">
        <f t="shared" si="641"/>
        <v>0</v>
      </c>
      <c r="K10021">
        <f t="shared" si="642"/>
        <v>0</v>
      </c>
      <c r="L10021">
        <f t="shared" si="643"/>
        <v>0</v>
      </c>
    </row>
    <row r="10022" spans="1:12">
      <c r="A10022">
        <v>91825780</v>
      </c>
      <c r="B10022">
        <v>0.55000000000000004</v>
      </c>
      <c r="C10022">
        <v>-2.16</v>
      </c>
      <c r="D10022">
        <v>9.1</v>
      </c>
      <c r="I10022">
        <f t="shared" si="640"/>
        <v>0</v>
      </c>
      <c r="J10022">
        <f t="shared" si="641"/>
        <v>0</v>
      </c>
      <c r="K10022">
        <f t="shared" si="642"/>
        <v>0</v>
      </c>
      <c r="L10022">
        <f t="shared" si="643"/>
        <v>0</v>
      </c>
    </row>
    <row r="10023" spans="1:12">
      <c r="A10023">
        <v>91829296</v>
      </c>
      <c r="B10023">
        <v>0.43</v>
      </c>
      <c r="C10023">
        <v>-2.08</v>
      </c>
      <c r="D10023">
        <v>9.3800000000000008</v>
      </c>
      <c r="I10023">
        <f t="shared" si="640"/>
        <v>0</v>
      </c>
      <c r="J10023">
        <f t="shared" si="641"/>
        <v>0</v>
      </c>
      <c r="K10023">
        <f t="shared" si="642"/>
        <v>0</v>
      </c>
      <c r="L10023">
        <f t="shared" si="643"/>
        <v>0</v>
      </c>
    </row>
    <row r="10024" spans="1:12">
      <c r="A10024">
        <v>91832812</v>
      </c>
      <c r="B10024">
        <v>0.43</v>
      </c>
      <c r="C10024">
        <v>-2.12</v>
      </c>
      <c r="D10024">
        <v>9.57</v>
      </c>
      <c r="I10024">
        <f t="shared" si="640"/>
        <v>0</v>
      </c>
      <c r="J10024">
        <f t="shared" si="641"/>
        <v>0</v>
      </c>
      <c r="K10024">
        <f t="shared" si="642"/>
        <v>0</v>
      </c>
      <c r="L10024">
        <f t="shared" si="643"/>
        <v>0</v>
      </c>
    </row>
    <row r="10025" spans="1:12">
      <c r="A10025">
        <v>91836332</v>
      </c>
      <c r="B10025">
        <v>-0.12</v>
      </c>
      <c r="C10025">
        <v>-2.04</v>
      </c>
      <c r="D10025">
        <v>9.61</v>
      </c>
      <c r="I10025">
        <f t="shared" si="640"/>
        <v>0</v>
      </c>
      <c r="J10025">
        <f t="shared" si="641"/>
        <v>0</v>
      </c>
      <c r="K10025">
        <f t="shared" si="642"/>
        <v>0</v>
      </c>
      <c r="L10025">
        <f t="shared" si="643"/>
        <v>0</v>
      </c>
    </row>
    <row r="10026" spans="1:12">
      <c r="A10026">
        <v>91839860</v>
      </c>
      <c r="B10026">
        <v>-0.2</v>
      </c>
      <c r="C10026">
        <v>-2.12</v>
      </c>
      <c r="D10026">
        <v>9.81</v>
      </c>
      <c r="I10026">
        <f t="shared" si="640"/>
        <v>0</v>
      </c>
      <c r="J10026">
        <f t="shared" si="641"/>
        <v>0</v>
      </c>
      <c r="K10026">
        <f t="shared" si="642"/>
        <v>0</v>
      </c>
      <c r="L10026">
        <f t="shared" si="643"/>
        <v>0</v>
      </c>
    </row>
    <row r="10027" spans="1:12">
      <c r="A10027">
        <v>91843380</v>
      </c>
      <c r="B10027">
        <v>-0.43</v>
      </c>
      <c r="C10027">
        <v>-2.2000000000000002</v>
      </c>
      <c r="D10027">
        <v>9.85</v>
      </c>
      <c r="I10027">
        <f t="shared" si="640"/>
        <v>0</v>
      </c>
      <c r="J10027">
        <f t="shared" si="641"/>
        <v>0</v>
      </c>
      <c r="K10027">
        <f t="shared" si="642"/>
        <v>0</v>
      </c>
      <c r="L10027">
        <f t="shared" si="643"/>
        <v>0</v>
      </c>
    </row>
    <row r="10028" spans="1:12">
      <c r="A10028">
        <v>91846900</v>
      </c>
      <c r="B10028">
        <v>-0.43</v>
      </c>
      <c r="C10028">
        <v>-1.45</v>
      </c>
      <c r="D10028">
        <v>9.3800000000000008</v>
      </c>
      <c r="I10028">
        <f t="shared" si="640"/>
        <v>0</v>
      </c>
      <c r="J10028">
        <f t="shared" si="641"/>
        <v>0</v>
      </c>
      <c r="K10028">
        <f t="shared" si="642"/>
        <v>0</v>
      </c>
      <c r="L10028">
        <f t="shared" si="643"/>
        <v>0</v>
      </c>
    </row>
    <row r="10029" spans="1:12">
      <c r="A10029">
        <v>91850416</v>
      </c>
      <c r="B10029">
        <v>-0.82</v>
      </c>
      <c r="C10029">
        <v>-1.41</v>
      </c>
      <c r="D10029">
        <v>8.8699999999999992</v>
      </c>
      <c r="I10029">
        <f t="shared" si="640"/>
        <v>0</v>
      </c>
      <c r="J10029">
        <f t="shared" si="641"/>
        <v>0</v>
      </c>
      <c r="K10029">
        <f t="shared" si="642"/>
        <v>0</v>
      </c>
      <c r="L10029">
        <f t="shared" si="643"/>
        <v>0</v>
      </c>
    </row>
    <row r="10030" spans="1:12">
      <c r="A10030">
        <v>91864472</v>
      </c>
      <c r="B10030">
        <v>-1.18</v>
      </c>
      <c r="C10030">
        <v>-1.26</v>
      </c>
      <c r="D10030">
        <v>9.73</v>
      </c>
      <c r="I10030">
        <f t="shared" si="640"/>
        <v>0</v>
      </c>
      <c r="J10030">
        <f t="shared" si="641"/>
        <v>0</v>
      </c>
      <c r="K10030">
        <f t="shared" si="642"/>
        <v>0</v>
      </c>
      <c r="L10030">
        <f t="shared" si="643"/>
        <v>0</v>
      </c>
    </row>
    <row r="10031" spans="1:12">
      <c r="A10031">
        <v>91867992</v>
      </c>
      <c r="B10031">
        <v>-1.22</v>
      </c>
      <c r="C10031">
        <v>-1.37</v>
      </c>
      <c r="D10031">
        <v>9.89</v>
      </c>
      <c r="I10031">
        <f t="shared" si="640"/>
        <v>0</v>
      </c>
      <c r="J10031">
        <f t="shared" si="641"/>
        <v>0</v>
      </c>
      <c r="K10031">
        <f t="shared" si="642"/>
        <v>0</v>
      </c>
      <c r="L10031">
        <f t="shared" si="643"/>
        <v>0</v>
      </c>
    </row>
    <row r="10032" spans="1:12">
      <c r="A10032">
        <v>91871516</v>
      </c>
      <c r="B10032">
        <v>-1.41</v>
      </c>
      <c r="C10032">
        <v>-1.41</v>
      </c>
      <c r="D10032">
        <v>9.69</v>
      </c>
      <c r="I10032">
        <f t="shared" si="640"/>
        <v>0</v>
      </c>
      <c r="J10032">
        <f t="shared" si="641"/>
        <v>0</v>
      </c>
      <c r="K10032">
        <f t="shared" si="642"/>
        <v>0</v>
      </c>
      <c r="L10032">
        <f t="shared" si="643"/>
        <v>0</v>
      </c>
    </row>
    <row r="10033" spans="1:12">
      <c r="A10033">
        <v>91875036</v>
      </c>
      <c r="B10033">
        <v>-1.33</v>
      </c>
      <c r="C10033">
        <v>-1.18</v>
      </c>
      <c r="D10033">
        <v>9.65</v>
      </c>
      <c r="I10033">
        <f t="shared" si="640"/>
        <v>0</v>
      </c>
      <c r="J10033">
        <f t="shared" si="641"/>
        <v>0</v>
      </c>
      <c r="K10033">
        <f t="shared" si="642"/>
        <v>0</v>
      </c>
      <c r="L10033">
        <f t="shared" si="643"/>
        <v>0</v>
      </c>
    </row>
    <row r="10034" spans="1:12">
      <c r="A10034">
        <v>91878572</v>
      </c>
      <c r="B10034">
        <v>-1.41</v>
      </c>
      <c r="C10034">
        <v>-1.29</v>
      </c>
      <c r="D10034">
        <v>9.73</v>
      </c>
      <c r="I10034">
        <f t="shared" si="640"/>
        <v>0</v>
      </c>
      <c r="J10034">
        <f t="shared" si="641"/>
        <v>0</v>
      </c>
      <c r="K10034">
        <f t="shared" si="642"/>
        <v>0</v>
      </c>
      <c r="L10034">
        <f t="shared" si="643"/>
        <v>0</v>
      </c>
    </row>
    <row r="10035" spans="1:12">
      <c r="A10035">
        <v>91882096</v>
      </c>
      <c r="B10035">
        <v>-1.45</v>
      </c>
      <c r="C10035">
        <v>-0.98</v>
      </c>
      <c r="D10035">
        <v>9.3000000000000007</v>
      </c>
      <c r="I10035">
        <f t="shared" si="640"/>
        <v>0</v>
      </c>
      <c r="J10035">
        <f t="shared" si="641"/>
        <v>0</v>
      </c>
      <c r="K10035">
        <f t="shared" si="642"/>
        <v>0</v>
      </c>
      <c r="L10035">
        <f t="shared" si="643"/>
        <v>0</v>
      </c>
    </row>
    <row r="10036" spans="1:12">
      <c r="A10036">
        <v>91885612</v>
      </c>
      <c r="B10036">
        <v>-1.77</v>
      </c>
      <c r="C10036">
        <v>-1.1399999999999999</v>
      </c>
      <c r="D10036">
        <v>9.81</v>
      </c>
      <c r="I10036">
        <f t="shared" si="640"/>
        <v>0</v>
      </c>
      <c r="J10036">
        <f t="shared" si="641"/>
        <v>0</v>
      </c>
      <c r="K10036">
        <f t="shared" si="642"/>
        <v>0</v>
      </c>
      <c r="L10036">
        <f t="shared" si="643"/>
        <v>0</v>
      </c>
    </row>
    <row r="10037" spans="1:12">
      <c r="A10037">
        <v>91889144</v>
      </c>
      <c r="B10037">
        <v>-1.57</v>
      </c>
      <c r="C10037">
        <v>-1.02</v>
      </c>
      <c r="D10037">
        <v>9.41</v>
      </c>
      <c r="I10037">
        <f t="shared" si="640"/>
        <v>0</v>
      </c>
      <c r="J10037">
        <f t="shared" si="641"/>
        <v>0</v>
      </c>
      <c r="K10037">
        <f t="shared" si="642"/>
        <v>0</v>
      </c>
      <c r="L10037">
        <f t="shared" si="643"/>
        <v>0</v>
      </c>
    </row>
    <row r="10038" spans="1:12">
      <c r="A10038">
        <v>91892664</v>
      </c>
      <c r="B10038">
        <v>-1.65</v>
      </c>
      <c r="C10038">
        <v>-1.02</v>
      </c>
      <c r="D10038">
        <v>9.5299999999999994</v>
      </c>
      <c r="I10038">
        <f t="shared" si="640"/>
        <v>0</v>
      </c>
      <c r="J10038">
        <f t="shared" si="641"/>
        <v>0</v>
      </c>
      <c r="K10038">
        <f t="shared" si="642"/>
        <v>0</v>
      </c>
      <c r="L10038">
        <f t="shared" si="643"/>
        <v>0</v>
      </c>
    </row>
    <row r="10039" spans="1:12">
      <c r="A10039">
        <v>91896184</v>
      </c>
      <c r="B10039">
        <v>-1.65</v>
      </c>
      <c r="C10039">
        <v>-1.49</v>
      </c>
      <c r="D10039">
        <v>10.32</v>
      </c>
      <c r="I10039">
        <f t="shared" si="640"/>
        <v>0</v>
      </c>
      <c r="J10039">
        <f t="shared" si="641"/>
        <v>0</v>
      </c>
      <c r="K10039">
        <f t="shared" si="642"/>
        <v>0</v>
      </c>
      <c r="L10039">
        <f t="shared" si="643"/>
        <v>0</v>
      </c>
    </row>
    <row r="10040" spans="1:12">
      <c r="A10040">
        <v>91899776</v>
      </c>
      <c r="B10040">
        <v>-1.8</v>
      </c>
      <c r="C10040">
        <v>-2.4300000000000002</v>
      </c>
      <c r="D10040">
        <v>10.4</v>
      </c>
      <c r="I10040">
        <f t="shared" si="640"/>
        <v>0</v>
      </c>
      <c r="J10040">
        <f t="shared" si="641"/>
        <v>0</v>
      </c>
      <c r="K10040">
        <f t="shared" si="642"/>
        <v>0</v>
      </c>
      <c r="L10040">
        <f t="shared" si="643"/>
        <v>0</v>
      </c>
    </row>
    <row r="10041" spans="1:12">
      <c r="A10041">
        <v>91903360</v>
      </c>
      <c r="B10041">
        <v>-2</v>
      </c>
      <c r="C10041">
        <v>-0.71</v>
      </c>
      <c r="D10041">
        <v>9.4499999999999993</v>
      </c>
      <c r="I10041">
        <f t="shared" si="640"/>
        <v>0</v>
      </c>
      <c r="J10041">
        <f t="shared" si="641"/>
        <v>0</v>
      </c>
      <c r="K10041">
        <f t="shared" si="642"/>
        <v>0</v>
      </c>
      <c r="L10041">
        <f t="shared" si="643"/>
        <v>0</v>
      </c>
    </row>
    <row r="10042" spans="1:12">
      <c r="A10042">
        <v>91906872</v>
      </c>
      <c r="B10042">
        <v>-2.12</v>
      </c>
      <c r="C10042">
        <v>-1.33</v>
      </c>
      <c r="D10042">
        <v>10</v>
      </c>
      <c r="I10042">
        <f t="shared" si="640"/>
        <v>0</v>
      </c>
      <c r="J10042">
        <f t="shared" si="641"/>
        <v>0</v>
      </c>
      <c r="K10042">
        <f t="shared" si="642"/>
        <v>0</v>
      </c>
      <c r="L10042">
        <f t="shared" si="643"/>
        <v>0</v>
      </c>
    </row>
    <row r="10043" spans="1:12">
      <c r="A10043">
        <v>91910444</v>
      </c>
      <c r="B10043">
        <v>-2.2400000000000002</v>
      </c>
      <c r="C10043">
        <v>-0.98</v>
      </c>
      <c r="D10043">
        <v>9.02</v>
      </c>
      <c r="I10043">
        <f t="shared" si="640"/>
        <v>0</v>
      </c>
      <c r="J10043">
        <f t="shared" si="641"/>
        <v>0</v>
      </c>
      <c r="K10043">
        <f t="shared" si="642"/>
        <v>0</v>
      </c>
      <c r="L10043">
        <f t="shared" si="643"/>
        <v>0</v>
      </c>
    </row>
    <row r="10044" spans="1:12">
      <c r="A10044">
        <v>91913956</v>
      </c>
      <c r="B10044">
        <v>-2.31</v>
      </c>
      <c r="C10044">
        <v>-1.22</v>
      </c>
      <c r="D10044">
        <v>10.119999999999999</v>
      </c>
      <c r="I10044">
        <f t="shared" si="640"/>
        <v>0</v>
      </c>
      <c r="J10044">
        <f t="shared" si="641"/>
        <v>0</v>
      </c>
      <c r="K10044">
        <f t="shared" si="642"/>
        <v>0</v>
      </c>
      <c r="L10044">
        <f t="shared" si="643"/>
        <v>0</v>
      </c>
    </row>
    <row r="10045" spans="1:12">
      <c r="A10045">
        <v>91917548</v>
      </c>
      <c r="B10045">
        <v>-2.31</v>
      </c>
      <c r="C10045">
        <v>-1.65</v>
      </c>
      <c r="D10045">
        <v>10.199999999999999</v>
      </c>
      <c r="I10045">
        <f t="shared" si="640"/>
        <v>0</v>
      </c>
      <c r="J10045">
        <f t="shared" si="641"/>
        <v>0</v>
      </c>
      <c r="K10045">
        <f t="shared" si="642"/>
        <v>0</v>
      </c>
      <c r="L10045">
        <f t="shared" si="643"/>
        <v>0</v>
      </c>
    </row>
    <row r="10046" spans="1:12">
      <c r="A10046">
        <v>91921124</v>
      </c>
      <c r="B10046">
        <v>-2.4300000000000002</v>
      </c>
      <c r="C10046">
        <v>-0.9</v>
      </c>
      <c r="D10046">
        <v>9.02</v>
      </c>
      <c r="I10046">
        <f t="shared" si="640"/>
        <v>0</v>
      </c>
      <c r="J10046">
        <f t="shared" si="641"/>
        <v>0</v>
      </c>
      <c r="K10046">
        <f t="shared" si="642"/>
        <v>0</v>
      </c>
      <c r="L10046">
        <f t="shared" si="643"/>
        <v>0</v>
      </c>
    </row>
    <row r="10047" spans="1:12">
      <c r="A10047">
        <v>91924648</v>
      </c>
      <c r="B10047">
        <v>-2.5499999999999998</v>
      </c>
      <c r="C10047">
        <v>-1.33</v>
      </c>
      <c r="D10047">
        <v>9.4499999999999993</v>
      </c>
      <c r="I10047">
        <f t="shared" si="640"/>
        <v>0</v>
      </c>
      <c r="J10047">
        <f t="shared" si="641"/>
        <v>0</v>
      </c>
      <c r="K10047">
        <f t="shared" si="642"/>
        <v>0</v>
      </c>
      <c r="L10047">
        <f t="shared" si="643"/>
        <v>0</v>
      </c>
    </row>
    <row r="10048" spans="1:12">
      <c r="A10048">
        <v>91928172</v>
      </c>
      <c r="B10048">
        <v>-2.67</v>
      </c>
      <c r="C10048">
        <v>-1.45</v>
      </c>
      <c r="D10048">
        <v>10</v>
      </c>
      <c r="I10048">
        <f t="shared" si="640"/>
        <v>0</v>
      </c>
      <c r="J10048">
        <f t="shared" si="641"/>
        <v>0</v>
      </c>
      <c r="K10048">
        <f t="shared" si="642"/>
        <v>0</v>
      </c>
      <c r="L10048">
        <f t="shared" si="643"/>
        <v>0</v>
      </c>
    </row>
    <row r="10049" spans="1:12">
      <c r="A10049">
        <v>91931740</v>
      </c>
      <c r="B10049">
        <v>-2.9</v>
      </c>
      <c r="C10049">
        <v>-1.37</v>
      </c>
      <c r="D10049">
        <v>10.039999999999999</v>
      </c>
      <c r="I10049">
        <f t="shared" ref="I10049:I10111" si="644">--(IF(A10049&lt;50000000, " ", 0))</f>
        <v>0</v>
      </c>
      <c r="J10049">
        <f t="shared" ref="J10049:J10111" si="645">--(IF(B10049&gt;10," ",0))</f>
        <v>0</v>
      </c>
      <c r="K10049">
        <f t="shared" ref="K10049:K10111" si="646">--(IF(C10049&gt;20, " ", 0))</f>
        <v>0</v>
      </c>
      <c r="L10049">
        <f t="shared" ref="L10049:L10111" si="647">--(IF(E10049&lt;&gt;0, " ", 0))</f>
        <v>0</v>
      </c>
    </row>
    <row r="10050" spans="1:12">
      <c r="A10050">
        <v>91935308</v>
      </c>
      <c r="B10050">
        <v>-2.98</v>
      </c>
      <c r="C10050">
        <v>-1.41</v>
      </c>
      <c r="D10050">
        <v>10.199999999999999</v>
      </c>
      <c r="I10050">
        <f t="shared" si="644"/>
        <v>0</v>
      </c>
      <c r="J10050">
        <f t="shared" si="645"/>
        <v>0</v>
      </c>
      <c r="K10050">
        <f t="shared" si="646"/>
        <v>0</v>
      </c>
      <c r="L10050">
        <f t="shared" si="647"/>
        <v>0</v>
      </c>
    </row>
    <row r="10051" spans="1:12">
      <c r="A10051">
        <v>91942396</v>
      </c>
      <c r="B10051">
        <v>-3.3</v>
      </c>
      <c r="C10051">
        <v>-1.37</v>
      </c>
      <c r="D10051">
        <v>9.61</v>
      </c>
      <c r="I10051">
        <f t="shared" si="644"/>
        <v>0</v>
      </c>
      <c r="J10051">
        <f t="shared" si="645"/>
        <v>0</v>
      </c>
      <c r="K10051">
        <f t="shared" si="646"/>
        <v>0</v>
      </c>
      <c r="L10051">
        <f t="shared" si="647"/>
        <v>0</v>
      </c>
    </row>
    <row r="10052" spans="1:12">
      <c r="A10052">
        <v>91945920</v>
      </c>
      <c r="B10052">
        <v>-3.37</v>
      </c>
      <c r="C10052">
        <v>-1.41</v>
      </c>
      <c r="D10052">
        <v>10.039999999999999</v>
      </c>
      <c r="I10052">
        <f t="shared" si="644"/>
        <v>0</v>
      </c>
      <c r="J10052">
        <f t="shared" si="645"/>
        <v>0</v>
      </c>
      <c r="K10052">
        <f t="shared" si="646"/>
        <v>0</v>
      </c>
      <c r="L10052">
        <f t="shared" si="647"/>
        <v>0</v>
      </c>
    </row>
    <row r="10053" spans="1:12">
      <c r="A10053">
        <v>91949492</v>
      </c>
      <c r="B10053">
        <v>-3.61</v>
      </c>
      <c r="C10053">
        <v>-1.41</v>
      </c>
      <c r="D10053">
        <v>10</v>
      </c>
      <c r="I10053">
        <f t="shared" si="644"/>
        <v>0</v>
      </c>
      <c r="J10053">
        <f t="shared" si="645"/>
        <v>0</v>
      </c>
      <c r="K10053">
        <f t="shared" si="646"/>
        <v>0</v>
      </c>
      <c r="L10053">
        <f t="shared" si="647"/>
        <v>0</v>
      </c>
    </row>
    <row r="10054" spans="1:12">
      <c r="A10054">
        <v>91953080</v>
      </c>
      <c r="B10054">
        <v>-3.84</v>
      </c>
      <c r="C10054">
        <v>-1.45</v>
      </c>
      <c r="D10054">
        <v>9.65</v>
      </c>
      <c r="I10054">
        <f t="shared" si="644"/>
        <v>0</v>
      </c>
      <c r="J10054">
        <f t="shared" si="645"/>
        <v>0</v>
      </c>
      <c r="K10054">
        <f t="shared" si="646"/>
        <v>0</v>
      </c>
      <c r="L10054">
        <f t="shared" si="647"/>
        <v>0</v>
      </c>
    </row>
    <row r="10055" spans="1:12">
      <c r="A10055">
        <v>91956608</v>
      </c>
      <c r="B10055">
        <v>-4.12</v>
      </c>
      <c r="C10055">
        <v>-1.53</v>
      </c>
      <c r="D10055">
        <v>10.36</v>
      </c>
      <c r="I10055">
        <f t="shared" si="644"/>
        <v>0</v>
      </c>
      <c r="J10055">
        <f t="shared" si="645"/>
        <v>0</v>
      </c>
      <c r="K10055">
        <f t="shared" si="646"/>
        <v>0</v>
      </c>
      <c r="L10055">
        <f t="shared" si="647"/>
        <v>0</v>
      </c>
    </row>
    <row r="10056" spans="1:12">
      <c r="A10056">
        <v>91960196</v>
      </c>
      <c r="B10056">
        <v>-3.88</v>
      </c>
      <c r="C10056">
        <v>-1.45</v>
      </c>
      <c r="D10056">
        <v>9.02</v>
      </c>
      <c r="I10056">
        <f t="shared" si="644"/>
        <v>0</v>
      </c>
      <c r="J10056">
        <f t="shared" si="645"/>
        <v>0</v>
      </c>
      <c r="K10056">
        <f t="shared" si="646"/>
        <v>0</v>
      </c>
      <c r="L10056">
        <f t="shared" si="647"/>
        <v>0</v>
      </c>
    </row>
    <row r="10057" spans="1:12">
      <c r="A10057">
        <v>91963712</v>
      </c>
      <c r="B10057">
        <v>-4.08</v>
      </c>
      <c r="C10057">
        <v>-1.29</v>
      </c>
      <c r="D10057">
        <v>10.199999999999999</v>
      </c>
      <c r="I10057">
        <f t="shared" si="644"/>
        <v>0</v>
      </c>
      <c r="J10057">
        <f t="shared" si="645"/>
        <v>0</v>
      </c>
      <c r="K10057">
        <f t="shared" si="646"/>
        <v>0</v>
      </c>
      <c r="L10057">
        <f t="shared" si="647"/>
        <v>0</v>
      </c>
    </row>
    <row r="10058" spans="1:12">
      <c r="A10058">
        <v>91970808</v>
      </c>
      <c r="B10058">
        <v>-3.88</v>
      </c>
      <c r="C10058">
        <v>-1.41</v>
      </c>
      <c r="D10058">
        <v>9.77</v>
      </c>
      <c r="I10058">
        <f t="shared" si="644"/>
        <v>0</v>
      </c>
      <c r="J10058">
        <f t="shared" si="645"/>
        <v>0</v>
      </c>
      <c r="K10058">
        <f t="shared" si="646"/>
        <v>0</v>
      </c>
      <c r="L10058">
        <f t="shared" si="647"/>
        <v>0</v>
      </c>
    </row>
    <row r="10059" spans="1:12">
      <c r="A10059">
        <v>91974324</v>
      </c>
      <c r="B10059">
        <v>-3.77</v>
      </c>
      <c r="C10059">
        <v>-1.1000000000000001</v>
      </c>
      <c r="D10059">
        <v>9.34</v>
      </c>
      <c r="I10059">
        <f t="shared" si="644"/>
        <v>0</v>
      </c>
      <c r="J10059">
        <f t="shared" si="645"/>
        <v>0</v>
      </c>
      <c r="K10059">
        <f t="shared" si="646"/>
        <v>0</v>
      </c>
      <c r="L10059">
        <f t="shared" si="647"/>
        <v>0</v>
      </c>
    </row>
    <row r="10060" spans="1:12">
      <c r="A10060">
        <v>91977848</v>
      </c>
      <c r="B10060">
        <v>-3.53</v>
      </c>
      <c r="C10060">
        <v>-1.1000000000000001</v>
      </c>
      <c r="D10060">
        <v>9.1</v>
      </c>
      <c r="I10060">
        <f t="shared" si="644"/>
        <v>0</v>
      </c>
      <c r="J10060">
        <f t="shared" si="645"/>
        <v>0</v>
      </c>
      <c r="K10060">
        <f t="shared" si="646"/>
        <v>0</v>
      </c>
      <c r="L10060">
        <f t="shared" si="647"/>
        <v>0</v>
      </c>
    </row>
    <row r="10061" spans="1:12">
      <c r="A10061">
        <v>91981356</v>
      </c>
      <c r="B10061">
        <v>-3.26</v>
      </c>
      <c r="C10061">
        <v>-1.26</v>
      </c>
      <c r="D10061">
        <v>9.73</v>
      </c>
      <c r="I10061">
        <f t="shared" si="644"/>
        <v>0</v>
      </c>
      <c r="J10061">
        <f t="shared" si="645"/>
        <v>0</v>
      </c>
      <c r="K10061">
        <f t="shared" si="646"/>
        <v>0</v>
      </c>
      <c r="L10061">
        <f t="shared" si="647"/>
        <v>0</v>
      </c>
    </row>
    <row r="10062" spans="1:12">
      <c r="A10062">
        <v>91984880</v>
      </c>
      <c r="B10062">
        <v>-3.06</v>
      </c>
      <c r="C10062">
        <v>-0.71</v>
      </c>
      <c r="D10062">
        <v>9.14</v>
      </c>
      <c r="I10062">
        <f t="shared" si="644"/>
        <v>0</v>
      </c>
      <c r="J10062">
        <f t="shared" si="645"/>
        <v>0</v>
      </c>
      <c r="K10062">
        <f t="shared" si="646"/>
        <v>0</v>
      </c>
      <c r="L10062">
        <f t="shared" si="647"/>
        <v>0</v>
      </c>
    </row>
    <row r="10063" spans="1:12">
      <c r="A10063">
        <v>91988396</v>
      </c>
      <c r="B10063">
        <v>-2.9</v>
      </c>
      <c r="C10063">
        <v>-1.45</v>
      </c>
      <c r="D10063">
        <v>10</v>
      </c>
      <c r="I10063">
        <f t="shared" si="644"/>
        <v>0</v>
      </c>
      <c r="J10063">
        <f t="shared" si="645"/>
        <v>0</v>
      </c>
      <c r="K10063">
        <f t="shared" si="646"/>
        <v>0</v>
      </c>
      <c r="L10063">
        <f t="shared" si="647"/>
        <v>0</v>
      </c>
    </row>
    <row r="10064" spans="1:12">
      <c r="A10064">
        <v>91991968</v>
      </c>
      <c r="B10064">
        <v>-2.86</v>
      </c>
      <c r="C10064">
        <v>-0.59</v>
      </c>
      <c r="D10064">
        <v>8.7899999999999991</v>
      </c>
      <c r="I10064">
        <f t="shared" si="644"/>
        <v>0</v>
      </c>
      <c r="J10064">
        <f t="shared" si="645"/>
        <v>0</v>
      </c>
      <c r="K10064">
        <f t="shared" si="646"/>
        <v>0</v>
      </c>
      <c r="L10064">
        <f t="shared" si="647"/>
        <v>0</v>
      </c>
    </row>
    <row r="10065" spans="1:12">
      <c r="A10065">
        <v>91995496</v>
      </c>
      <c r="B10065">
        <v>-2.71</v>
      </c>
      <c r="C10065">
        <v>-1.06</v>
      </c>
      <c r="D10065">
        <v>9.3000000000000007</v>
      </c>
      <c r="I10065">
        <f t="shared" si="644"/>
        <v>0</v>
      </c>
      <c r="J10065">
        <f t="shared" si="645"/>
        <v>0</v>
      </c>
      <c r="K10065">
        <f t="shared" si="646"/>
        <v>0</v>
      </c>
      <c r="L10065">
        <f t="shared" si="647"/>
        <v>0</v>
      </c>
    </row>
    <row r="10066" spans="1:12">
      <c r="A10066">
        <v>91999020</v>
      </c>
      <c r="B10066">
        <v>-2.75</v>
      </c>
      <c r="C10066">
        <v>-0.94</v>
      </c>
      <c r="D10066">
        <v>8.94</v>
      </c>
      <c r="I10066">
        <f t="shared" si="644"/>
        <v>0</v>
      </c>
      <c r="J10066">
        <f t="shared" si="645"/>
        <v>0</v>
      </c>
      <c r="K10066">
        <f t="shared" si="646"/>
        <v>0</v>
      </c>
      <c r="L10066">
        <f t="shared" si="647"/>
        <v>0</v>
      </c>
    </row>
    <row r="10067" spans="1:12">
      <c r="A10067">
        <v>92002536</v>
      </c>
      <c r="B10067">
        <v>-2.59</v>
      </c>
      <c r="C10067">
        <v>-0.98</v>
      </c>
      <c r="D10067">
        <v>8.67</v>
      </c>
      <c r="I10067">
        <f t="shared" si="644"/>
        <v>0</v>
      </c>
      <c r="J10067">
        <f t="shared" si="645"/>
        <v>0</v>
      </c>
      <c r="K10067">
        <f t="shared" si="646"/>
        <v>0</v>
      </c>
      <c r="L10067">
        <f t="shared" si="647"/>
        <v>0</v>
      </c>
    </row>
    <row r="10068" spans="1:12">
      <c r="A10068">
        <v>92006048</v>
      </c>
      <c r="B10068">
        <v>-2.31</v>
      </c>
      <c r="C10068">
        <v>-0.78</v>
      </c>
      <c r="D10068">
        <v>9.02</v>
      </c>
      <c r="I10068">
        <f t="shared" si="644"/>
        <v>0</v>
      </c>
      <c r="J10068">
        <f t="shared" si="645"/>
        <v>0</v>
      </c>
      <c r="K10068">
        <f t="shared" si="646"/>
        <v>0</v>
      </c>
      <c r="L10068">
        <f t="shared" si="647"/>
        <v>0</v>
      </c>
    </row>
    <row r="10069" spans="1:12">
      <c r="A10069">
        <v>92009568</v>
      </c>
      <c r="B10069">
        <v>-1.92</v>
      </c>
      <c r="C10069">
        <v>-0.86</v>
      </c>
      <c r="D10069">
        <v>9.06</v>
      </c>
      <c r="I10069">
        <f t="shared" si="644"/>
        <v>0</v>
      </c>
      <c r="J10069">
        <f t="shared" si="645"/>
        <v>0</v>
      </c>
      <c r="K10069">
        <f t="shared" si="646"/>
        <v>0</v>
      </c>
      <c r="L10069">
        <f t="shared" si="647"/>
        <v>0</v>
      </c>
    </row>
    <row r="10070" spans="1:12">
      <c r="A10070">
        <v>92013076</v>
      </c>
      <c r="B10070">
        <v>-1.65</v>
      </c>
      <c r="C10070">
        <v>-1.06</v>
      </c>
      <c r="D10070">
        <v>9.1</v>
      </c>
      <c r="I10070">
        <f t="shared" si="644"/>
        <v>0</v>
      </c>
      <c r="J10070">
        <f t="shared" si="645"/>
        <v>0</v>
      </c>
      <c r="K10070">
        <f t="shared" si="646"/>
        <v>0</v>
      </c>
      <c r="L10070">
        <f t="shared" si="647"/>
        <v>0</v>
      </c>
    </row>
    <row r="10071" spans="1:12">
      <c r="A10071">
        <v>92016588</v>
      </c>
      <c r="B10071">
        <v>-1.37</v>
      </c>
      <c r="C10071">
        <v>-1.1399999999999999</v>
      </c>
      <c r="D10071">
        <v>8.98</v>
      </c>
      <c r="I10071">
        <f t="shared" si="644"/>
        <v>0</v>
      </c>
      <c r="J10071">
        <f t="shared" si="645"/>
        <v>0</v>
      </c>
      <c r="K10071">
        <f t="shared" si="646"/>
        <v>0</v>
      </c>
      <c r="L10071">
        <f t="shared" si="647"/>
        <v>0</v>
      </c>
    </row>
    <row r="10072" spans="1:12">
      <c r="A10072">
        <v>92020108</v>
      </c>
      <c r="B10072">
        <v>-1.33</v>
      </c>
      <c r="C10072">
        <v>-1.37</v>
      </c>
      <c r="D10072">
        <v>8.7899999999999991</v>
      </c>
      <c r="I10072">
        <f t="shared" si="644"/>
        <v>0</v>
      </c>
      <c r="J10072">
        <f t="shared" si="645"/>
        <v>0</v>
      </c>
      <c r="K10072">
        <f t="shared" si="646"/>
        <v>0</v>
      </c>
      <c r="L10072">
        <f t="shared" si="647"/>
        <v>0</v>
      </c>
    </row>
    <row r="10073" spans="1:12">
      <c r="A10073">
        <v>92023628</v>
      </c>
      <c r="B10073">
        <v>-1.29</v>
      </c>
      <c r="C10073">
        <v>-1.65</v>
      </c>
      <c r="D10073">
        <v>9.2200000000000006</v>
      </c>
      <c r="I10073">
        <f t="shared" si="644"/>
        <v>0</v>
      </c>
      <c r="J10073">
        <f t="shared" si="645"/>
        <v>0</v>
      </c>
      <c r="K10073">
        <f t="shared" si="646"/>
        <v>0</v>
      </c>
      <c r="L10073">
        <f t="shared" si="647"/>
        <v>0</v>
      </c>
    </row>
    <row r="10074" spans="1:12">
      <c r="A10074">
        <v>92027148</v>
      </c>
      <c r="B10074">
        <v>-1.26</v>
      </c>
      <c r="C10074">
        <v>-1.1000000000000001</v>
      </c>
      <c r="D10074">
        <v>8.59</v>
      </c>
      <c r="I10074">
        <f t="shared" si="644"/>
        <v>0</v>
      </c>
      <c r="J10074">
        <f t="shared" si="645"/>
        <v>0</v>
      </c>
      <c r="K10074">
        <f t="shared" si="646"/>
        <v>0</v>
      </c>
      <c r="L10074">
        <f t="shared" si="647"/>
        <v>0</v>
      </c>
    </row>
    <row r="10075" spans="1:12">
      <c r="A10075">
        <v>92037720</v>
      </c>
      <c r="B10075">
        <v>-0.63</v>
      </c>
      <c r="C10075">
        <v>-1.88</v>
      </c>
      <c r="D10075">
        <v>9.3800000000000008</v>
      </c>
      <c r="I10075">
        <f t="shared" si="644"/>
        <v>0</v>
      </c>
      <c r="J10075">
        <f t="shared" si="645"/>
        <v>0</v>
      </c>
      <c r="K10075">
        <f t="shared" si="646"/>
        <v>0</v>
      </c>
      <c r="L10075">
        <f t="shared" si="647"/>
        <v>0</v>
      </c>
    </row>
    <row r="10076" spans="1:12">
      <c r="A10076">
        <v>92041252</v>
      </c>
      <c r="B10076">
        <v>-0.39</v>
      </c>
      <c r="C10076">
        <v>-1.49</v>
      </c>
      <c r="D10076">
        <v>8.59</v>
      </c>
      <c r="I10076">
        <f t="shared" si="644"/>
        <v>0</v>
      </c>
      <c r="J10076">
        <f t="shared" si="645"/>
        <v>0</v>
      </c>
      <c r="K10076">
        <f t="shared" si="646"/>
        <v>0</v>
      </c>
      <c r="L10076">
        <f t="shared" si="647"/>
        <v>0</v>
      </c>
    </row>
    <row r="10077" spans="1:12">
      <c r="A10077">
        <v>92044768</v>
      </c>
      <c r="B10077">
        <v>-0.2</v>
      </c>
      <c r="C10077">
        <v>-2.08</v>
      </c>
      <c r="D10077">
        <v>8.39</v>
      </c>
      <c r="I10077">
        <f t="shared" si="644"/>
        <v>0</v>
      </c>
      <c r="J10077">
        <f t="shared" si="645"/>
        <v>0</v>
      </c>
      <c r="K10077">
        <f t="shared" si="646"/>
        <v>0</v>
      </c>
      <c r="L10077">
        <f t="shared" si="647"/>
        <v>0</v>
      </c>
    </row>
    <row r="10078" spans="1:12">
      <c r="A10078">
        <v>92048292</v>
      </c>
      <c r="B10078">
        <v>0.12</v>
      </c>
      <c r="C10078">
        <v>-1.8</v>
      </c>
      <c r="D10078">
        <v>8.51</v>
      </c>
      <c r="I10078">
        <f t="shared" si="644"/>
        <v>0</v>
      </c>
      <c r="J10078">
        <f t="shared" si="645"/>
        <v>0</v>
      </c>
      <c r="K10078">
        <f t="shared" si="646"/>
        <v>0</v>
      </c>
      <c r="L10078">
        <f t="shared" si="647"/>
        <v>0</v>
      </c>
    </row>
    <row r="10079" spans="1:12">
      <c r="A10079">
        <v>92051796</v>
      </c>
      <c r="B10079">
        <v>0.27</v>
      </c>
      <c r="C10079">
        <v>-2.2799999999999998</v>
      </c>
      <c r="D10079">
        <v>8.94</v>
      </c>
      <c r="I10079">
        <f t="shared" si="644"/>
        <v>0</v>
      </c>
      <c r="J10079">
        <f t="shared" si="645"/>
        <v>0</v>
      </c>
      <c r="K10079">
        <f t="shared" si="646"/>
        <v>0</v>
      </c>
      <c r="L10079">
        <f t="shared" si="647"/>
        <v>0</v>
      </c>
    </row>
    <row r="10080" spans="1:12">
      <c r="A10080">
        <v>92055308</v>
      </c>
      <c r="B10080">
        <v>0.2</v>
      </c>
      <c r="C10080">
        <v>-1.77</v>
      </c>
      <c r="D10080">
        <v>8.7100000000000009</v>
      </c>
      <c r="I10080">
        <f t="shared" si="644"/>
        <v>0</v>
      </c>
      <c r="J10080">
        <f t="shared" si="645"/>
        <v>0</v>
      </c>
      <c r="K10080">
        <f t="shared" si="646"/>
        <v>0</v>
      </c>
      <c r="L10080">
        <f t="shared" si="647"/>
        <v>0</v>
      </c>
    </row>
    <row r="10081" spans="1:12">
      <c r="A10081">
        <v>92058820</v>
      </c>
      <c r="B10081">
        <v>0.08</v>
      </c>
      <c r="C10081">
        <v>-1.84</v>
      </c>
      <c r="D10081">
        <v>8.67</v>
      </c>
      <c r="I10081">
        <f t="shared" si="644"/>
        <v>0</v>
      </c>
      <c r="J10081">
        <f t="shared" si="645"/>
        <v>0</v>
      </c>
      <c r="K10081">
        <f t="shared" si="646"/>
        <v>0</v>
      </c>
      <c r="L10081">
        <f t="shared" si="647"/>
        <v>0</v>
      </c>
    </row>
    <row r="10082" spans="1:12">
      <c r="A10082">
        <v>92062324</v>
      </c>
      <c r="B10082">
        <v>0.31</v>
      </c>
      <c r="C10082">
        <v>-1.88</v>
      </c>
      <c r="D10082">
        <v>9.14</v>
      </c>
      <c r="I10082">
        <f t="shared" si="644"/>
        <v>0</v>
      </c>
      <c r="J10082">
        <f t="shared" si="645"/>
        <v>0</v>
      </c>
      <c r="K10082">
        <f t="shared" si="646"/>
        <v>0</v>
      </c>
      <c r="L10082">
        <f t="shared" si="647"/>
        <v>0</v>
      </c>
    </row>
    <row r="10083" spans="1:12">
      <c r="A10083">
        <v>92065840</v>
      </c>
      <c r="B10083">
        <v>0.39</v>
      </c>
      <c r="C10083">
        <v>-2.04</v>
      </c>
      <c r="D10083">
        <v>8.94</v>
      </c>
      <c r="I10083">
        <f t="shared" si="644"/>
        <v>0</v>
      </c>
      <c r="J10083">
        <f t="shared" si="645"/>
        <v>0</v>
      </c>
      <c r="K10083">
        <f t="shared" si="646"/>
        <v>0</v>
      </c>
      <c r="L10083">
        <f t="shared" si="647"/>
        <v>0</v>
      </c>
    </row>
    <row r="10084" spans="1:12">
      <c r="A10084">
        <v>92069336</v>
      </c>
      <c r="B10084">
        <v>0.59</v>
      </c>
      <c r="C10084">
        <v>-2.71</v>
      </c>
      <c r="D10084">
        <v>9.3000000000000007</v>
      </c>
      <c r="I10084">
        <f t="shared" si="644"/>
        <v>0</v>
      </c>
      <c r="J10084">
        <f t="shared" si="645"/>
        <v>0</v>
      </c>
      <c r="K10084">
        <f t="shared" si="646"/>
        <v>0</v>
      </c>
      <c r="L10084">
        <f t="shared" si="647"/>
        <v>0</v>
      </c>
    </row>
    <row r="10085" spans="1:12">
      <c r="A10085">
        <v>92072844</v>
      </c>
      <c r="B10085">
        <v>0.78</v>
      </c>
      <c r="C10085">
        <v>-2.12</v>
      </c>
      <c r="D10085">
        <v>8.9</v>
      </c>
      <c r="I10085">
        <f t="shared" si="644"/>
        <v>0</v>
      </c>
      <c r="J10085">
        <f t="shared" si="645"/>
        <v>0</v>
      </c>
      <c r="K10085">
        <f t="shared" si="646"/>
        <v>0</v>
      </c>
      <c r="L10085">
        <f t="shared" si="647"/>
        <v>0</v>
      </c>
    </row>
    <row r="10086" spans="1:12">
      <c r="A10086">
        <v>92076352</v>
      </c>
      <c r="B10086">
        <v>0.82</v>
      </c>
      <c r="C10086">
        <v>-1.92</v>
      </c>
      <c r="D10086">
        <v>8.6300000000000008</v>
      </c>
      <c r="I10086">
        <f t="shared" si="644"/>
        <v>0</v>
      </c>
      <c r="J10086">
        <f t="shared" si="645"/>
        <v>0</v>
      </c>
      <c r="K10086">
        <f t="shared" si="646"/>
        <v>0</v>
      </c>
      <c r="L10086">
        <f t="shared" si="647"/>
        <v>0</v>
      </c>
    </row>
    <row r="10087" spans="1:12">
      <c r="A10087">
        <v>92079856</v>
      </c>
      <c r="B10087">
        <v>0.67</v>
      </c>
      <c r="C10087">
        <v>-2.2000000000000002</v>
      </c>
      <c r="D10087">
        <v>8.75</v>
      </c>
      <c r="I10087">
        <f t="shared" si="644"/>
        <v>0</v>
      </c>
      <c r="J10087">
        <f t="shared" si="645"/>
        <v>0</v>
      </c>
      <c r="K10087">
        <f t="shared" si="646"/>
        <v>0</v>
      </c>
      <c r="L10087">
        <f t="shared" si="647"/>
        <v>0</v>
      </c>
    </row>
    <row r="10088" spans="1:12">
      <c r="A10088">
        <v>92083372</v>
      </c>
      <c r="B10088">
        <v>0.86</v>
      </c>
      <c r="C10088">
        <v>-1.53</v>
      </c>
      <c r="D10088">
        <v>8.43</v>
      </c>
      <c r="I10088">
        <f t="shared" si="644"/>
        <v>0</v>
      </c>
      <c r="J10088">
        <f t="shared" si="645"/>
        <v>0</v>
      </c>
      <c r="K10088">
        <f t="shared" si="646"/>
        <v>0</v>
      </c>
      <c r="L10088">
        <f t="shared" si="647"/>
        <v>0</v>
      </c>
    </row>
    <row r="10089" spans="1:12">
      <c r="A10089">
        <v>92086888</v>
      </c>
      <c r="B10089">
        <v>0.75</v>
      </c>
      <c r="C10089">
        <v>-1.92</v>
      </c>
      <c r="D10089">
        <v>9.02</v>
      </c>
      <c r="I10089">
        <f t="shared" si="644"/>
        <v>0</v>
      </c>
      <c r="J10089">
        <f t="shared" si="645"/>
        <v>0</v>
      </c>
      <c r="K10089">
        <f t="shared" si="646"/>
        <v>0</v>
      </c>
      <c r="L10089">
        <f t="shared" si="647"/>
        <v>0</v>
      </c>
    </row>
    <row r="10090" spans="1:12">
      <c r="A10090">
        <v>92090400</v>
      </c>
      <c r="B10090">
        <v>1.06</v>
      </c>
      <c r="C10090">
        <v>-1.84</v>
      </c>
      <c r="D10090">
        <v>8.6300000000000008</v>
      </c>
      <c r="I10090">
        <f t="shared" si="644"/>
        <v>0</v>
      </c>
      <c r="J10090">
        <f t="shared" si="645"/>
        <v>0</v>
      </c>
      <c r="K10090">
        <f t="shared" si="646"/>
        <v>0</v>
      </c>
      <c r="L10090">
        <f t="shared" si="647"/>
        <v>0</v>
      </c>
    </row>
    <row r="10091" spans="1:12">
      <c r="A10091">
        <v>92093900</v>
      </c>
      <c r="B10091">
        <v>1.26</v>
      </c>
      <c r="C10091">
        <v>-1.37</v>
      </c>
      <c r="D10091">
        <v>8.7100000000000009</v>
      </c>
      <c r="I10091">
        <f t="shared" si="644"/>
        <v>0</v>
      </c>
      <c r="J10091">
        <f t="shared" si="645"/>
        <v>0</v>
      </c>
      <c r="K10091">
        <f t="shared" si="646"/>
        <v>0</v>
      </c>
      <c r="L10091">
        <f t="shared" si="647"/>
        <v>0</v>
      </c>
    </row>
    <row r="10092" spans="1:12">
      <c r="A10092">
        <v>92097420</v>
      </c>
      <c r="B10092">
        <v>1.1399999999999999</v>
      </c>
      <c r="C10092">
        <v>-0.39</v>
      </c>
      <c r="D10092">
        <v>9.89</v>
      </c>
      <c r="I10092">
        <f t="shared" si="644"/>
        <v>0</v>
      </c>
      <c r="J10092">
        <f t="shared" si="645"/>
        <v>0</v>
      </c>
      <c r="K10092">
        <f t="shared" si="646"/>
        <v>0</v>
      </c>
      <c r="L10092">
        <f t="shared" si="647"/>
        <v>0</v>
      </c>
    </row>
    <row r="10093" spans="1:12">
      <c r="A10093">
        <v>92100928</v>
      </c>
      <c r="B10093">
        <v>1.53</v>
      </c>
      <c r="C10093">
        <v>-1.8</v>
      </c>
      <c r="D10093">
        <v>7.61</v>
      </c>
      <c r="I10093">
        <f t="shared" si="644"/>
        <v>0</v>
      </c>
      <c r="J10093">
        <f t="shared" si="645"/>
        <v>0</v>
      </c>
      <c r="K10093">
        <f t="shared" si="646"/>
        <v>0</v>
      </c>
      <c r="L10093">
        <f t="shared" si="647"/>
        <v>0</v>
      </c>
    </row>
    <row r="10094" spans="1:12">
      <c r="A10094">
        <v>92104436</v>
      </c>
      <c r="B10094">
        <v>1.77</v>
      </c>
      <c r="C10094">
        <v>-0.98</v>
      </c>
      <c r="D10094">
        <v>8.32</v>
      </c>
      <c r="I10094">
        <f t="shared" si="644"/>
        <v>0</v>
      </c>
      <c r="J10094">
        <f t="shared" si="645"/>
        <v>0</v>
      </c>
      <c r="K10094">
        <f t="shared" si="646"/>
        <v>0</v>
      </c>
      <c r="L10094">
        <f t="shared" si="647"/>
        <v>0</v>
      </c>
    </row>
    <row r="10095" spans="1:12">
      <c r="A10095">
        <v>92107952</v>
      </c>
      <c r="B10095">
        <v>2.2400000000000002</v>
      </c>
      <c r="C10095">
        <v>-1.22</v>
      </c>
      <c r="D10095">
        <v>8.67</v>
      </c>
      <c r="I10095">
        <f t="shared" si="644"/>
        <v>0</v>
      </c>
      <c r="J10095">
        <f t="shared" si="645"/>
        <v>0</v>
      </c>
      <c r="K10095">
        <f t="shared" si="646"/>
        <v>0</v>
      </c>
      <c r="L10095">
        <f t="shared" si="647"/>
        <v>0</v>
      </c>
    </row>
    <row r="10096" spans="1:12">
      <c r="A10096">
        <v>92111464</v>
      </c>
      <c r="B10096">
        <v>2.4300000000000002</v>
      </c>
      <c r="C10096">
        <v>-1.37</v>
      </c>
      <c r="D10096">
        <v>8.51</v>
      </c>
      <c r="I10096">
        <f t="shared" si="644"/>
        <v>0</v>
      </c>
      <c r="J10096">
        <f t="shared" si="645"/>
        <v>0</v>
      </c>
      <c r="K10096">
        <f t="shared" si="646"/>
        <v>0</v>
      </c>
      <c r="L10096">
        <f t="shared" si="647"/>
        <v>0</v>
      </c>
    </row>
    <row r="10097" spans="1:12">
      <c r="A10097">
        <v>92114988</v>
      </c>
      <c r="B10097">
        <v>2.4700000000000002</v>
      </c>
      <c r="C10097">
        <v>-1.06</v>
      </c>
      <c r="D10097">
        <v>8.43</v>
      </c>
      <c r="I10097">
        <f t="shared" si="644"/>
        <v>0</v>
      </c>
      <c r="J10097">
        <f t="shared" si="645"/>
        <v>0</v>
      </c>
      <c r="K10097">
        <f t="shared" si="646"/>
        <v>0</v>
      </c>
      <c r="L10097">
        <f t="shared" si="647"/>
        <v>0</v>
      </c>
    </row>
    <row r="10098" spans="1:12">
      <c r="A10098">
        <v>92118488</v>
      </c>
      <c r="B10098">
        <v>2.71</v>
      </c>
      <c r="C10098">
        <v>-1.53</v>
      </c>
      <c r="D10098">
        <v>8.1999999999999993</v>
      </c>
      <c r="I10098">
        <f t="shared" si="644"/>
        <v>0</v>
      </c>
      <c r="J10098">
        <f t="shared" si="645"/>
        <v>0</v>
      </c>
      <c r="K10098">
        <f t="shared" si="646"/>
        <v>0</v>
      </c>
      <c r="L10098">
        <f t="shared" si="647"/>
        <v>0</v>
      </c>
    </row>
    <row r="10099" spans="1:12">
      <c r="A10099">
        <v>92121992</v>
      </c>
      <c r="B10099">
        <v>2.86</v>
      </c>
      <c r="C10099">
        <v>-1.26</v>
      </c>
      <c r="D10099">
        <v>8.1999999999999993</v>
      </c>
      <c r="I10099">
        <f t="shared" si="644"/>
        <v>0</v>
      </c>
      <c r="J10099">
        <f t="shared" si="645"/>
        <v>0</v>
      </c>
      <c r="K10099">
        <f t="shared" si="646"/>
        <v>0</v>
      </c>
      <c r="L10099">
        <f t="shared" si="647"/>
        <v>0</v>
      </c>
    </row>
    <row r="10100" spans="1:12">
      <c r="A10100">
        <v>92125504</v>
      </c>
      <c r="B10100">
        <v>3.02</v>
      </c>
      <c r="C10100">
        <v>-1.22</v>
      </c>
      <c r="D10100">
        <v>7.88</v>
      </c>
      <c r="I10100">
        <f t="shared" si="644"/>
        <v>0</v>
      </c>
      <c r="J10100">
        <f t="shared" si="645"/>
        <v>0</v>
      </c>
      <c r="K10100">
        <f t="shared" si="646"/>
        <v>0</v>
      </c>
      <c r="L10100">
        <f t="shared" si="647"/>
        <v>0</v>
      </c>
    </row>
    <row r="10101" spans="1:12">
      <c r="A10101">
        <v>92129008</v>
      </c>
      <c r="B10101">
        <v>3.26</v>
      </c>
      <c r="C10101">
        <v>-1.33</v>
      </c>
      <c r="D10101">
        <v>8.83</v>
      </c>
      <c r="I10101">
        <f t="shared" si="644"/>
        <v>0</v>
      </c>
      <c r="J10101">
        <f t="shared" si="645"/>
        <v>0</v>
      </c>
      <c r="K10101">
        <f t="shared" si="646"/>
        <v>0</v>
      </c>
      <c r="L10101">
        <f t="shared" si="647"/>
        <v>0</v>
      </c>
    </row>
    <row r="10102" spans="1:12">
      <c r="A10102">
        <v>92132528</v>
      </c>
      <c r="B10102">
        <v>3.26</v>
      </c>
      <c r="C10102">
        <v>-1.96</v>
      </c>
      <c r="D10102">
        <v>8.67</v>
      </c>
      <c r="I10102">
        <f t="shared" si="644"/>
        <v>0</v>
      </c>
      <c r="J10102">
        <f t="shared" si="645"/>
        <v>0</v>
      </c>
      <c r="K10102">
        <f t="shared" si="646"/>
        <v>0</v>
      </c>
      <c r="L10102">
        <f t="shared" si="647"/>
        <v>0</v>
      </c>
    </row>
    <row r="10103" spans="1:12">
      <c r="A10103">
        <v>92136044</v>
      </c>
      <c r="B10103">
        <v>3.8</v>
      </c>
      <c r="C10103">
        <v>-2.75</v>
      </c>
      <c r="D10103">
        <v>8.16</v>
      </c>
      <c r="I10103">
        <f t="shared" si="644"/>
        <v>0</v>
      </c>
      <c r="J10103">
        <f t="shared" si="645"/>
        <v>0</v>
      </c>
      <c r="K10103">
        <f t="shared" si="646"/>
        <v>0</v>
      </c>
      <c r="L10103">
        <f t="shared" si="647"/>
        <v>0</v>
      </c>
    </row>
    <row r="10104" spans="1:12">
      <c r="A10104">
        <v>92139556</v>
      </c>
      <c r="B10104">
        <v>3.41</v>
      </c>
      <c r="C10104">
        <v>-1.53</v>
      </c>
      <c r="D10104">
        <v>8.7100000000000009</v>
      </c>
      <c r="I10104">
        <f t="shared" si="644"/>
        <v>0</v>
      </c>
      <c r="J10104">
        <f t="shared" si="645"/>
        <v>0</v>
      </c>
      <c r="K10104">
        <f t="shared" si="646"/>
        <v>0</v>
      </c>
      <c r="L10104">
        <f t="shared" si="647"/>
        <v>0</v>
      </c>
    </row>
    <row r="10105" spans="1:12">
      <c r="A10105">
        <v>92143064</v>
      </c>
      <c r="B10105">
        <v>3.3</v>
      </c>
      <c r="C10105">
        <v>-2.35</v>
      </c>
      <c r="D10105">
        <v>8.83</v>
      </c>
      <c r="I10105">
        <f t="shared" si="644"/>
        <v>0</v>
      </c>
      <c r="J10105">
        <f t="shared" si="645"/>
        <v>0</v>
      </c>
      <c r="K10105">
        <f t="shared" si="646"/>
        <v>0</v>
      </c>
      <c r="L10105">
        <f t="shared" si="647"/>
        <v>0</v>
      </c>
    </row>
    <row r="10106" spans="1:12">
      <c r="A10106">
        <v>92146596</v>
      </c>
      <c r="B10106">
        <v>3.18</v>
      </c>
      <c r="C10106">
        <v>-1.88</v>
      </c>
      <c r="D10106">
        <v>9.3800000000000008</v>
      </c>
      <c r="I10106">
        <f t="shared" si="644"/>
        <v>0</v>
      </c>
      <c r="J10106">
        <f t="shared" si="645"/>
        <v>0</v>
      </c>
      <c r="K10106">
        <f t="shared" si="646"/>
        <v>0</v>
      </c>
      <c r="L10106">
        <f t="shared" si="647"/>
        <v>0</v>
      </c>
    </row>
    <row r="10107" spans="1:12">
      <c r="A10107">
        <v>92150116</v>
      </c>
      <c r="B10107">
        <v>2.86</v>
      </c>
      <c r="C10107">
        <v>-2.31</v>
      </c>
      <c r="D10107">
        <v>9.1</v>
      </c>
      <c r="I10107">
        <f t="shared" si="644"/>
        <v>0</v>
      </c>
      <c r="J10107">
        <f t="shared" si="645"/>
        <v>0</v>
      </c>
      <c r="K10107">
        <f t="shared" si="646"/>
        <v>0</v>
      </c>
      <c r="L10107">
        <f t="shared" si="647"/>
        <v>0</v>
      </c>
    </row>
    <row r="10108" spans="1:12">
      <c r="A10108">
        <v>92153620</v>
      </c>
      <c r="B10108">
        <v>3.02</v>
      </c>
      <c r="C10108">
        <v>-2.31</v>
      </c>
      <c r="D10108">
        <v>9.14</v>
      </c>
      <c r="I10108">
        <f t="shared" si="644"/>
        <v>0</v>
      </c>
      <c r="J10108">
        <f t="shared" si="645"/>
        <v>0</v>
      </c>
      <c r="K10108">
        <f t="shared" si="646"/>
        <v>0</v>
      </c>
      <c r="L10108">
        <f t="shared" si="647"/>
        <v>0</v>
      </c>
    </row>
    <row r="10109" spans="1:12">
      <c r="A10109">
        <v>92157132</v>
      </c>
      <c r="B10109">
        <v>2.5099999999999998</v>
      </c>
      <c r="C10109">
        <v>-2.31</v>
      </c>
      <c r="D10109">
        <v>9.14</v>
      </c>
      <c r="I10109">
        <f t="shared" si="644"/>
        <v>0</v>
      </c>
      <c r="J10109">
        <f t="shared" si="645"/>
        <v>0</v>
      </c>
      <c r="K10109">
        <f t="shared" si="646"/>
        <v>0</v>
      </c>
      <c r="L10109">
        <f t="shared" si="647"/>
        <v>0</v>
      </c>
    </row>
    <row r="10110" spans="1:12">
      <c r="A10110">
        <v>92160636</v>
      </c>
      <c r="B10110">
        <v>2.5499999999999998</v>
      </c>
      <c r="C10110">
        <v>-2.4700000000000002</v>
      </c>
      <c r="D10110">
        <v>9.2200000000000006</v>
      </c>
      <c r="I10110">
        <f t="shared" si="644"/>
        <v>0</v>
      </c>
      <c r="J10110">
        <f t="shared" si="645"/>
        <v>0</v>
      </c>
      <c r="K10110">
        <f t="shared" si="646"/>
        <v>0</v>
      </c>
      <c r="L10110">
        <f t="shared" si="647"/>
        <v>0</v>
      </c>
    </row>
    <row r="10111" spans="1:12">
      <c r="A10111">
        <v>92164148</v>
      </c>
      <c r="B10111">
        <v>2.4700000000000002</v>
      </c>
      <c r="C10111">
        <v>-2.71</v>
      </c>
      <c r="D10111">
        <v>9.49</v>
      </c>
      <c r="I10111">
        <f t="shared" si="644"/>
        <v>0</v>
      </c>
      <c r="J10111">
        <f t="shared" si="645"/>
        <v>0</v>
      </c>
      <c r="K10111">
        <f t="shared" si="646"/>
        <v>0</v>
      </c>
      <c r="L10111">
        <f t="shared" si="647"/>
        <v>0</v>
      </c>
    </row>
    <row r="10112" spans="1:12">
      <c r="A10112">
        <v>92167660</v>
      </c>
      <c r="B10112">
        <v>2.2799999999999998</v>
      </c>
      <c r="C10112">
        <v>-2.2799999999999998</v>
      </c>
      <c r="D10112">
        <v>9.3000000000000007</v>
      </c>
      <c r="I10112">
        <f t="shared" ref="I10112:I10174" si="648">--(IF(A10112&lt;50000000, " ", 0))</f>
        <v>0</v>
      </c>
      <c r="J10112">
        <f t="shared" ref="J10112:J10174" si="649">--(IF(B10112&gt;10," ",0))</f>
        <v>0</v>
      </c>
      <c r="K10112">
        <f t="shared" ref="K10112:K10174" si="650">--(IF(C10112&gt;20, " ", 0))</f>
        <v>0</v>
      </c>
      <c r="L10112">
        <f t="shared" ref="L10112:L10174" si="651">--(IF(E10112&lt;&gt;0, " ", 0))</f>
        <v>0</v>
      </c>
    </row>
    <row r="10113" spans="1:12">
      <c r="A10113">
        <v>92171184</v>
      </c>
      <c r="B10113">
        <v>2.16</v>
      </c>
      <c r="C10113">
        <v>-2.4700000000000002</v>
      </c>
      <c r="D10113">
        <v>9.61</v>
      </c>
      <c r="I10113">
        <f t="shared" si="648"/>
        <v>0</v>
      </c>
      <c r="J10113">
        <f t="shared" si="649"/>
        <v>0</v>
      </c>
      <c r="K10113">
        <f t="shared" si="650"/>
        <v>0</v>
      </c>
      <c r="L10113">
        <f t="shared" si="651"/>
        <v>0</v>
      </c>
    </row>
    <row r="10114" spans="1:12">
      <c r="A10114">
        <v>92174704</v>
      </c>
      <c r="B10114">
        <v>1.84</v>
      </c>
      <c r="C10114">
        <v>-2.08</v>
      </c>
      <c r="D10114">
        <v>9.3800000000000008</v>
      </c>
      <c r="I10114">
        <f t="shared" si="648"/>
        <v>0</v>
      </c>
      <c r="J10114">
        <f t="shared" si="649"/>
        <v>0</v>
      </c>
      <c r="K10114">
        <f t="shared" si="650"/>
        <v>0</v>
      </c>
      <c r="L10114">
        <f t="shared" si="651"/>
        <v>0</v>
      </c>
    </row>
    <row r="10115" spans="1:12">
      <c r="A10115">
        <v>92178208</v>
      </c>
      <c r="B10115">
        <v>1.69</v>
      </c>
      <c r="C10115">
        <v>-2.4700000000000002</v>
      </c>
      <c r="D10115">
        <v>9.49</v>
      </c>
      <c r="I10115">
        <f t="shared" si="648"/>
        <v>0</v>
      </c>
      <c r="J10115">
        <f t="shared" si="649"/>
        <v>0</v>
      </c>
      <c r="K10115">
        <f t="shared" si="650"/>
        <v>0</v>
      </c>
      <c r="L10115">
        <f t="shared" si="651"/>
        <v>0</v>
      </c>
    </row>
    <row r="10116" spans="1:12">
      <c r="A10116">
        <v>92181720</v>
      </c>
      <c r="B10116">
        <v>1.53</v>
      </c>
      <c r="C10116">
        <v>-2.04</v>
      </c>
      <c r="D10116">
        <v>10.08</v>
      </c>
      <c r="I10116">
        <f t="shared" si="648"/>
        <v>0</v>
      </c>
      <c r="J10116">
        <f t="shared" si="649"/>
        <v>0</v>
      </c>
      <c r="K10116">
        <f t="shared" si="650"/>
        <v>0</v>
      </c>
      <c r="L10116">
        <f t="shared" si="651"/>
        <v>0</v>
      </c>
    </row>
    <row r="10117" spans="1:12">
      <c r="A10117">
        <v>92185264</v>
      </c>
      <c r="B10117">
        <v>1.1000000000000001</v>
      </c>
      <c r="C10117">
        <v>-2.2799999999999998</v>
      </c>
      <c r="D10117">
        <v>9.81</v>
      </c>
      <c r="I10117">
        <f t="shared" si="648"/>
        <v>0</v>
      </c>
      <c r="J10117">
        <f t="shared" si="649"/>
        <v>0</v>
      </c>
      <c r="K10117">
        <f t="shared" si="650"/>
        <v>0</v>
      </c>
      <c r="L10117">
        <f t="shared" si="651"/>
        <v>0</v>
      </c>
    </row>
    <row r="10118" spans="1:12">
      <c r="A10118">
        <v>92188780</v>
      </c>
      <c r="B10118">
        <v>0.78</v>
      </c>
      <c r="C10118">
        <v>-1.96</v>
      </c>
      <c r="D10118">
        <v>9.61</v>
      </c>
      <c r="I10118">
        <f t="shared" si="648"/>
        <v>0</v>
      </c>
      <c r="J10118">
        <f t="shared" si="649"/>
        <v>0</v>
      </c>
      <c r="K10118">
        <f t="shared" si="650"/>
        <v>0</v>
      </c>
      <c r="L10118">
        <f t="shared" si="651"/>
        <v>0</v>
      </c>
    </row>
    <row r="10119" spans="1:12">
      <c r="A10119">
        <v>92192292</v>
      </c>
      <c r="B10119">
        <v>0.43</v>
      </c>
      <c r="C10119">
        <v>-1.88</v>
      </c>
      <c r="D10119">
        <v>10.08</v>
      </c>
      <c r="I10119">
        <f t="shared" si="648"/>
        <v>0</v>
      </c>
      <c r="J10119">
        <f t="shared" si="649"/>
        <v>0</v>
      </c>
      <c r="K10119">
        <f t="shared" si="650"/>
        <v>0</v>
      </c>
      <c r="L10119">
        <f t="shared" si="651"/>
        <v>0</v>
      </c>
    </row>
    <row r="10120" spans="1:12">
      <c r="A10120">
        <v>92195852</v>
      </c>
      <c r="B10120">
        <v>0.04</v>
      </c>
      <c r="C10120">
        <v>-2.04</v>
      </c>
      <c r="D10120">
        <v>9.77</v>
      </c>
      <c r="I10120">
        <f t="shared" si="648"/>
        <v>0</v>
      </c>
      <c r="J10120">
        <f t="shared" si="649"/>
        <v>0</v>
      </c>
      <c r="K10120">
        <f t="shared" si="650"/>
        <v>0</v>
      </c>
      <c r="L10120">
        <f t="shared" si="651"/>
        <v>0</v>
      </c>
    </row>
    <row r="10121" spans="1:12">
      <c r="A10121">
        <v>92199340</v>
      </c>
      <c r="B10121">
        <v>-0.08</v>
      </c>
      <c r="C10121">
        <v>-2</v>
      </c>
      <c r="D10121">
        <v>9.73</v>
      </c>
      <c r="I10121">
        <f t="shared" si="648"/>
        <v>0</v>
      </c>
      <c r="J10121">
        <f t="shared" si="649"/>
        <v>0</v>
      </c>
      <c r="K10121">
        <f t="shared" si="650"/>
        <v>0</v>
      </c>
      <c r="L10121">
        <f t="shared" si="651"/>
        <v>0</v>
      </c>
    </row>
    <row r="10122" spans="1:12">
      <c r="A10122">
        <v>92202840</v>
      </c>
      <c r="B10122">
        <v>-0.59</v>
      </c>
      <c r="C10122">
        <v>-1.65</v>
      </c>
      <c r="D10122">
        <v>9.57</v>
      </c>
      <c r="I10122">
        <f t="shared" si="648"/>
        <v>0</v>
      </c>
      <c r="J10122">
        <f t="shared" si="649"/>
        <v>0</v>
      </c>
      <c r="K10122">
        <f t="shared" si="650"/>
        <v>0</v>
      </c>
      <c r="L10122">
        <f t="shared" si="651"/>
        <v>0</v>
      </c>
    </row>
    <row r="10123" spans="1:12">
      <c r="A10123">
        <v>92206364</v>
      </c>
      <c r="B10123">
        <v>-0.67</v>
      </c>
      <c r="C10123">
        <v>-1.22</v>
      </c>
      <c r="D10123">
        <v>9.57</v>
      </c>
      <c r="I10123">
        <f t="shared" si="648"/>
        <v>0</v>
      </c>
      <c r="J10123">
        <f t="shared" si="649"/>
        <v>0</v>
      </c>
      <c r="K10123">
        <f t="shared" si="650"/>
        <v>0</v>
      </c>
      <c r="L10123">
        <f t="shared" si="651"/>
        <v>0</v>
      </c>
    </row>
    <row r="10124" spans="1:12">
      <c r="A10124">
        <v>92209880</v>
      </c>
      <c r="B10124">
        <v>-1.1000000000000001</v>
      </c>
      <c r="C10124">
        <v>-1.1000000000000001</v>
      </c>
      <c r="D10124">
        <v>10.16</v>
      </c>
      <c r="I10124">
        <f t="shared" si="648"/>
        <v>0</v>
      </c>
      <c r="J10124">
        <f t="shared" si="649"/>
        <v>0</v>
      </c>
      <c r="K10124">
        <f t="shared" si="650"/>
        <v>0</v>
      </c>
      <c r="L10124">
        <f t="shared" si="651"/>
        <v>0</v>
      </c>
    </row>
    <row r="10125" spans="1:12">
      <c r="A10125">
        <v>92213456</v>
      </c>
      <c r="B10125">
        <v>-1.49</v>
      </c>
      <c r="C10125">
        <v>-1.57</v>
      </c>
      <c r="D10125">
        <v>10.4</v>
      </c>
      <c r="I10125">
        <f t="shared" si="648"/>
        <v>0</v>
      </c>
      <c r="J10125">
        <f t="shared" si="649"/>
        <v>0</v>
      </c>
      <c r="K10125">
        <f t="shared" si="650"/>
        <v>0</v>
      </c>
      <c r="L10125">
        <f t="shared" si="651"/>
        <v>0</v>
      </c>
    </row>
    <row r="10126" spans="1:12">
      <c r="A10126">
        <v>92220564</v>
      </c>
      <c r="B10126">
        <v>-2.2000000000000002</v>
      </c>
      <c r="C10126">
        <v>-1.26</v>
      </c>
      <c r="D10126">
        <v>9.89</v>
      </c>
      <c r="I10126">
        <f t="shared" si="648"/>
        <v>0</v>
      </c>
      <c r="J10126">
        <f t="shared" si="649"/>
        <v>0</v>
      </c>
      <c r="K10126">
        <f t="shared" si="650"/>
        <v>0</v>
      </c>
      <c r="L10126">
        <f t="shared" si="651"/>
        <v>0</v>
      </c>
    </row>
    <row r="10127" spans="1:12">
      <c r="A10127">
        <v>92224092</v>
      </c>
      <c r="B10127">
        <v>-2.4700000000000002</v>
      </c>
      <c r="C10127">
        <v>-0.39</v>
      </c>
      <c r="D10127">
        <v>9.4499999999999993</v>
      </c>
      <c r="I10127">
        <f t="shared" si="648"/>
        <v>0</v>
      </c>
      <c r="J10127">
        <f t="shared" si="649"/>
        <v>0</v>
      </c>
      <c r="K10127">
        <f t="shared" si="650"/>
        <v>0</v>
      </c>
      <c r="L10127">
        <f t="shared" si="651"/>
        <v>0</v>
      </c>
    </row>
    <row r="10128" spans="1:12">
      <c r="A10128">
        <v>92227612</v>
      </c>
      <c r="B10128">
        <v>-2.16</v>
      </c>
      <c r="C10128">
        <v>-1.29</v>
      </c>
      <c r="D10128">
        <v>10</v>
      </c>
      <c r="I10128">
        <f t="shared" si="648"/>
        <v>0</v>
      </c>
      <c r="J10128">
        <f t="shared" si="649"/>
        <v>0</v>
      </c>
      <c r="K10128">
        <f t="shared" si="650"/>
        <v>0</v>
      </c>
      <c r="L10128">
        <f t="shared" si="651"/>
        <v>0</v>
      </c>
    </row>
    <row r="10129" spans="1:12">
      <c r="A10129">
        <v>92231168</v>
      </c>
      <c r="B10129">
        <v>-2.79</v>
      </c>
      <c r="C10129">
        <v>0.31</v>
      </c>
      <c r="D10129">
        <v>9.34</v>
      </c>
      <c r="I10129">
        <f t="shared" si="648"/>
        <v>0</v>
      </c>
      <c r="J10129">
        <f t="shared" si="649"/>
        <v>0</v>
      </c>
      <c r="K10129">
        <f t="shared" si="650"/>
        <v>0</v>
      </c>
      <c r="L10129">
        <f t="shared" si="651"/>
        <v>0</v>
      </c>
    </row>
    <row r="10130" spans="1:12">
      <c r="A10130">
        <v>92234680</v>
      </c>
      <c r="B10130">
        <v>-3.33</v>
      </c>
      <c r="C10130">
        <v>-0.75</v>
      </c>
      <c r="D10130">
        <v>9.65</v>
      </c>
      <c r="I10130">
        <f t="shared" si="648"/>
        <v>0</v>
      </c>
      <c r="J10130">
        <f t="shared" si="649"/>
        <v>0</v>
      </c>
      <c r="K10130">
        <f t="shared" si="650"/>
        <v>0</v>
      </c>
      <c r="L10130">
        <f t="shared" si="651"/>
        <v>0</v>
      </c>
    </row>
    <row r="10131" spans="1:12">
      <c r="A10131">
        <v>92238208</v>
      </c>
      <c r="B10131">
        <v>-3.18</v>
      </c>
      <c r="C10131">
        <v>-0.86</v>
      </c>
      <c r="D10131">
        <v>9.34</v>
      </c>
      <c r="I10131">
        <f t="shared" si="648"/>
        <v>0</v>
      </c>
      <c r="J10131">
        <f t="shared" si="649"/>
        <v>0</v>
      </c>
      <c r="K10131">
        <f t="shared" si="650"/>
        <v>0</v>
      </c>
      <c r="L10131">
        <f t="shared" si="651"/>
        <v>0</v>
      </c>
    </row>
    <row r="10132" spans="1:12">
      <c r="A10132">
        <v>92241728</v>
      </c>
      <c r="B10132">
        <v>-3.22</v>
      </c>
      <c r="C10132">
        <v>-0.9</v>
      </c>
      <c r="D10132">
        <v>9.61</v>
      </c>
      <c r="I10132">
        <f t="shared" si="648"/>
        <v>0</v>
      </c>
      <c r="J10132">
        <f t="shared" si="649"/>
        <v>0</v>
      </c>
      <c r="K10132">
        <f t="shared" si="650"/>
        <v>0</v>
      </c>
      <c r="L10132">
        <f t="shared" si="651"/>
        <v>0</v>
      </c>
    </row>
    <row r="10133" spans="1:12">
      <c r="A10133">
        <v>92245244</v>
      </c>
      <c r="B10133">
        <v>-3.06</v>
      </c>
      <c r="C10133">
        <v>-1.1000000000000001</v>
      </c>
      <c r="D10133">
        <v>9.73</v>
      </c>
      <c r="I10133">
        <f t="shared" si="648"/>
        <v>0</v>
      </c>
      <c r="J10133">
        <f t="shared" si="649"/>
        <v>0</v>
      </c>
      <c r="K10133">
        <f t="shared" si="650"/>
        <v>0</v>
      </c>
      <c r="L10133">
        <f t="shared" si="651"/>
        <v>0</v>
      </c>
    </row>
    <row r="10134" spans="1:12">
      <c r="A10134" t="s">
        <v>12</v>
      </c>
      <c r="B10134">
        <v>-1.1399999999999999</v>
      </c>
      <c r="C10134">
        <v>10.119999999999999</v>
      </c>
      <c r="I10134">
        <f t="shared" si="648"/>
        <v>0</v>
      </c>
      <c r="J10134">
        <f t="shared" si="649"/>
        <v>0</v>
      </c>
      <c r="K10134">
        <f t="shared" si="650"/>
        <v>0</v>
      </c>
      <c r="L10134">
        <f t="shared" si="651"/>
        <v>0</v>
      </c>
    </row>
    <row r="10135" spans="1:12">
      <c r="A10135">
        <v>92255868</v>
      </c>
      <c r="B10135">
        <v>-3.49</v>
      </c>
      <c r="C10135">
        <v>-1.41</v>
      </c>
      <c r="D10135">
        <v>10.71</v>
      </c>
      <c r="I10135">
        <f t="shared" si="648"/>
        <v>0</v>
      </c>
      <c r="J10135">
        <f t="shared" si="649"/>
        <v>0</v>
      </c>
      <c r="K10135">
        <f t="shared" si="650"/>
        <v>0</v>
      </c>
      <c r="L10135">
        <f t="shared" si="651"/>
        <v>0</v>
      </c>
    </row>
    <row r="10136" spans="1:12">
      <c r="A10136">
        <v>92259468</v>
      </c>
      <c r="B10136">
        <v>-3.61</v>
      </c>
      <c r="C10136">
        <v>-1.49</v>
      </c>
      <c r="D10136">
        <v>10.4</v>
      </c>
      <c r="I10136">
        <f t="shared" si="648"/>
        <v>0</v>
      </c>
      <c r="J10136">
        <f t="shared" si="649"/>
        <v>0</v>
      </c>
      <c r="K10136">
        <f t="shared" si="650"/>
        <v>0</v>
      </c>
      <c r="L10136">
        <f t="shared" si="651"/>
        <v>0</v>
      </c>
    </row>
    <row r="10137" spans="1:12">
      <c r="A10137">
        <v>92263044</v>
      </c>
      <c r="B10137">
        <v>-4</v>
      </c>
      <c r="C10137">
        <v>-1.65</v>
      </c>
      <c r="D10137">
        <v>10.119999999999999</v>
      </c>
      <c r="I10137">
        <f t="shared" si="648"/>
        <v>0</v>
      </c>
      <c r="J10137">
        <f t="shared" si="649"/>
        <v>0</v>
      </c>
      <c r="K10137">
        <f t="shared" si="650"/>
        <v>0</v>
      </c>
      <c r="L10137">
        <f t="shared" si="651"/>
        <v>0</v>
      </c>
    </row>
    <row r="10138" spans="1:12">
      <c r="A10138">
        <v>92266624</v>
      </c>
      <c r="B10138">
        <v>-3.92</v>
      </c>
      <c r="C10138">
        <v>-1.61</v>
      </c>
      <c r="D10138">
        <v>9.85</v>
      </c>
      <c r="I10138">
        <f t="shared" si="648"/>
        <v>0</v>
      </c>
      <c r="J10138">
        <f t="shared" si="649"/>
        <v>0</v>
      </c>
      <c r="K10138">
        <f t="shared" si="650"/>
        <v>0</v>
      </c>
      <c r="L10138">
        <f t="shared" si="651"/>
        <v>0</v>
      </c>
    </row>
    <row r="10139" spans="1:12">
      <c r="A10139">
        <v>92270156</v>
      </c>
      <c r="B10139">
        <v>-3.96</v>
      </c>
      <c r="C10139">
        <v>-1.84</v>
      </c>
      <c r="D10139">
        <v>10.28</v>
      </c>
      <c r="I10139">
        <f t="shared" si="648"/>
        <v>0</v>
      </c>
      <c r="J10139">
        <f t="shared" si="649"/>
        <v>0</v>
      </c>
      <c r="K10139">
        <f t="shared" si="650"/>
        <v>0</v>
      </c>
      <c r="L10139">
        <f t="shared" si="651"/>
        <v>0</v>
      </c>
    </row>
    <row r="10140" spans="1:12">
      <c r="A10140">
        <v>92273728</v>
      </c>
      <c r="B10140">
        <v>-3.73</v>
      </c>
      <c r="C10140">
        <v>-1.57</v>
      </c>
      <c r="D10140">
        <v>9.92</v>
      </c>
      <c r="I10140">
        <f t="shared" si="648"/>
        <v>0</v>
      </c>
      <c r="J10140">
        <f t="shared" si="649"/>
        <v>0</v>
      </c>
      <c r="K10140">
        <f t="shared" si="650"/>
        <v>0</v>
      </c>
      <c r="L10140">
        <f t="shared" si="651"/>
        <v>0</v>
      </c>
    </row>
    <row r="10141" spans="1:12">
      <c r="A10141">
        <v>92277248</v>
      </c>
      <c r="B10141">
        <v>-3.88</v>
      </c>
      <c r="C10141">
        <v>-1.65</v>
      </c>
      <c r="D10141">
        <v>10.67</v>
      </c>
      <c r="I10141">
        <f t="shared" si="648"/>
        <v>0</v>
      </c>
      <c r="J10141">
        <f t="shared" si="649"/>
        <v>0</v>
      </c>
      <c r="K10141">
        <f t="shared" si="650"/>
        <v>0</v>
      </c>
      <c r="L10141">
        <f t="shared" si="651"/>
        <v>0</v>
      </c>
    </row>
    <row r="10142" spans="1:12">
      <c r="A10142">
        <v>92280840</v>
      </c>
      <c r="B10142">
        <v>-0.92</v>
      </c>
      <c r="C10142">
        <v>-1.88</v>
      </c>
      <c r="D10142">
        <v>10.08</v>
      </c>
      <c r="I10142">
        <f t="shared" si="648"/>
        <v>0</v>
      </c>
      <c r="J10142">
        <f t="shared" si="649"/>
        <v>0</v>
      </c>
      <c r="K10142">
        <f t="shared" si="650"/>
        <v>0</v>
      </c>
      <c r="L10142">
        <f t="shared" si="651"/>
        <v>0</v>
      </c>
    </row>
    <row r="10143" spans="1:12">
      <c r="A10143">
        <v>92284412</v>
      </c>
      <c r="B10143">
        <v>-3.88</v>
      </c>
      <c r="C10143">
        <v>-1.77</v>
      </c>
      <c r="D10143">
        <v>10.28</v>
      </c>
      <c r="I10143">
        <f t="shared" si="648"/>
        <v>0</v>
      </c>
      <c r="J10143">
        <f t="shared" si="649"/>
        <v>0</v>
      </c>
      <c r="K10143">
        <f t="shared" si="650"/>
        <v>0</v>
      </c>
      <c r="L10143">
        <f t="shared" si="651"/>
        <v>0</v>
      </c>
    </row>
    <row r="10144" spans="1:12">
      <c r="A10144">
        <v>92287996</v>
      </c>
      <c r="B10144">
        <v>-3.84</v>
      </c>
      <c r="C10144">
        <v>-1.41</v>
      </c>
      <c r="D10144">
        <v>9.89</v>
      </c>
      <c r="I10144">
        <f t="shared" si="648"/>
        <v>0</v>
      </c>
      <c r="J10144">
        <f t="shared" si="649"/>
        <v>0</v>
      </c>
      <c r="K10144">
        <f t="shared" si="650"/>
        <v>0</v>
      </c>
      <c r="L10144">
        <f t="shared" si="651"/>
        <v>0</v>
      </c>
    </row>
    <row r="10145" spans="1:12">
      <c r="A10145">
        <v>92291524</v>
      </c>
      <c r="B10145">
        <v>-3.88</v>
      </c>
      <c r="C10145">
        <v>-1.8</v>
      </c>
      <c r="D10145">
        <v>10.08</v>
      </c>
      <c r="I10145">
        <f t="shared" si="648"/>
        <v>0</v>
      </c>
      <c r="J10145">
        <f t="shared" si="649"/>
        <v>0</v>
      </c>
      <c r="K10145">
        <f t="shared" si="650"/>
        <v>0</v>
      </c>
      <c r="L10145">
        <f t="shared" si="651"/>
        <v>0</v>
      </c>
    </row>
    <row r="10146" spans="1:12">
      <c r="A10146">
        <v>92295092</v>
      </c>
      <c r="B10146">
        <v>-3.96</v>
      </c>
      <c r="C10146">
        <v>-1.77</v>
      </c>
      <c r="D10146">
        <v>10.039999999999999</v>
      </c>
      <c r="I10146">
        <f t="shared" si="648"/>
        <v>0</v>
      </c>
      <c r="J10146">
        <f t="shared" si="649"/>
        <v>0</v>
      </c>
      <c r="K10146">
        <f t="shared" si="650"/>
        <v>0</v>
      </c>
      <c r="L10146">
        <f t="shared" si="651"/>
        <v>0</v>
      </c>
    </row>
    <row r="10147" spans="1:12">
      <c r="A10147">
        <v>92298668</v>
      </c>
      <c r="B10147">
        <v>-3.92</v>
      </c>
      <c r="C10147">
        <v>-1.69</v>
      </c>
      <c r="D10147">
        <v>9.73</v>
      </c>
      <c r="I10147">
        <f t="shared" si="648"/>
        <v>0</v>
      </c>
      <c r="J10147">
        <f t="shared" si="649"/>
        <v>0</v>
      </c>
      <c r="K10147">
        <f t="shared" si="650"/>
        <v>0</v>
      </c>
      <c r="L10147">
        <f t="shared" si="651"/>
        <v>0</v>
      </c>
    </row>
    <row r="10148" spans="1:12">
      <c r="A10148">
        <v>92302188</v>
      </c>
      <c r="B10148">
        <v>-3.77</v>
      </c>
      <c r="C10148">
        <v>-1.33</v>
      </c>
      <c r="D10148">
        <v>9.4499999999999993</v>
      </c>
      <c r="I10148">
        <f t="shared" si="648"/>
        <v>0</v>
      </c>
      <c r="J10148">
        <f t="shared" si="649"/>
        <v>0</v>
      </c>
      <c r="K10148">
        <f t="shared" si="650"/>
        <v>0</v>
      </c>
      <c r="L10148">
        <f t="shared" si="651"/>
        <v>0</v>
      </c>
    </row>
    <row r="10149" spans="1:12">
      <c r="A10149">
        <v>92305718</v>
      </c>
      <c r="B10149">
        <v>-1.53</v>
      </c>
      <c r="C10149">
        <v>9.81</v>
      </c>
      <c r="I10149">
        <f t="shared" si="648"/>
        <v>0</v>
      </c>
      <c r="J10149">
        <f t="shared" si="649"/>
        <v>0</v>
      </c>
      <c r="K10149">
        <f t="shared" si="650"/>
        <v>0</v>
      </c>
      <c r="L10149">
        <f t="shared" si="651"/>
        <v>0</v>
      </c>
    </row>
    <row r="10150" spans="1:12">
      <c r="A10150">
        <v>92312764</v>
      </c>
      <c r="B10150">
        <v>-3.69</v>
      </c>
      <c r="C10150">
        <v>-1.29</v>
      </c>
      <c r="D10150">
        <v>9.4499999999999993</v>
      </c>
      <c r="I10150">
        <f t="shared" si="648"/>
        <v>0</v>
      </c>
      <c r="J10150">
        <f t="shared" si="649"/>
        <v>0</v>
      </c>
      <c r="K10150">
        <f t="shared" si="650"/>
        <v>0</v>
      </c>
      <c r="L10150">
        <f t="shared" si="651"/>
        <v>0</v>
      </c>
    </row>
    <row r="10151" spans="1:12">
      <c r="A10151">
        <v>92316284</v>
      </c>
      <c r="B10151">
        <v>-3.49</v>
      </c>
      <c r="C10151">
        <v>-1.26</v>
      </c>
      <c r="D10151">
        <v>8.75</v>
      </c>
      <c r="I10151">
        <f t="shared" si="648"/>
        <v>0</v>
      </c>
      <c r="J10151">
        <f t="shared" si="649"/>
        <v>0</v>
      </c>
      <c r="K10151">
        <f t="shared" si="650"/>
        <v>0</v>
      </c>
      <c r="L10151">
        <f t="shared" si="651"/>
        <v>0</v>
      </c>
    </row>
    <row r="10152" spans="1:12">
      <c r="A10152">
        <v>92319800</v>
      </c>
      <c r="B10152">
        <v>-3.3</v>
      </c>
      <c r="C10152">
        <v>-1.1399999999999999</v>
      </c>
      <c r="D10152">
        <v>9.34</v>
      </c>
      <c r="I10152">
        <f t="shared" si="648"/>
        <v>0</v>
      </c>
      <c r="J10152">
        <f t="shared" si="649"/>
        <v>0</v>
      </c>
      <c r="K10152">
        <f t="shared" si="650"/>
        <v>0</v>
      </c>
      <c r="L10152">
        <f t="shared" si="651"/>
        <v>0</v>
      </c>
    </row>
    <row r="10153" spans="1:12">
      <c r="A10153">
        <v>92323320</v>
      </c>
      <c r="B10153">
        <v>-3.22</v>
      </c>
      <c r="C10153">
        <v>-1.18</v>
      </c>
      <c r="D10153">
        <v>9.2200000000000006</v>
      </c>
      <c r="I10153">
        <f t="shared" si="648"/>
        <v>0</v>
      </c>
      <c r="J10153">
        <f t="shared" si="649"/>
        <v>0</v>
      </c>
      <c r="K10153">
        <f t="shared" si="650"/>
        <v>0</v>
      </c>
      <c r="L10153">
        <f t="shared" si="651"/>
        <v>0</v>
      </c>
    </row>
    <row r="10154" spans="1:12">
      <c r="A10154">
        <v>92326844</v>
      </c>
      <c r="B10154">
        <v>-2.98</v>
      </c>
      <c r="C10154">
        <v>-0.94</v>
      </c>
      <c r="D10154">
        <v>9.02</v>
      </c>
      <c r="I10154">
        <f t="shared" si="648"/>
        <v>0</v>
      </c>
      <c r="J10154">
        <f t="shared" si="649"/>
        <v>0</v>
      </c>
      <c r="K10154">
        <f t="shared" si="650"/>
        <v>0</v>
      </c>
      <c r="L10154">
        <f t="shared" si="651"/>
        <v>0</v>
      </c>
    </row>
    <row r="10155" spans="1:12">
      <c r="A10155">
        <v>92330356</v>
      </c>
      <c r="B10155">
        <v>-2.94</v>
      </c>
      <c r="C10155">
        <v>-0.98</v>
      </c>
      <c r="D10155">
        <v>9.85</v>
      </c>
      <c r="I10155">
        <f t="shared" si="648"/>
        <v>0</v>
      </c>
      <c r="J10155">
        <f t="shared" si="649"/>
        <v>0</v>
      </c>
      <c r="K10155">
        <f t="shared" si="650"/>
        <v>0</v>
      </c>
      <c r="L10155">
        <f t="shared" si="651"/>
        <v>0</v>
      </c>
    </row>
    <row r="10156" spans="1:12">
      <c r="A10156">
        <v>92333876</v>
      </c>
      <c r="B10156">
        <v>-2.9</v>
      </c>
      <c r="C10156">
        <v>-1.1399999999999999</v>
      </c>
      <c r="D10156">
        <v>9.14</v>
      </c>
      <c r="I10156">
        <f t="shared" si="648"/>
        <v>0</v>
      </c>
      <c r="J10156">
        <f t="shared" si="649"/>
        <v>0</v>
      </c>
      <c r="K10156">
        <f t="shared" si="650"/>
        <v>0</v>
      </c>
      <c r="L10156">
        <f t="shared" si="651"/>
        <v>0</v>
      </c>
    </row>
    <row r="10157" spans="1:12">
      <c r="A10157">
        <v>92337396</v>
      </c>
      <c r="B10157">
        <v>-3.02</v>
      </c>
      <c r="C10157">
        <v>-1.22</v>
      </c>
      <c r="D10157">
        <v>9.14</v>
      </c>
      <c r="I10157">
        <f t="shared" si="648"/>
        <v>0</v>
      </c>
      <c r="J10157">
        <f t="shared" si="649"/>
        <v>0</v>
      </c>
      <c r="K10157">
        <f t="shared" si="650"/>
        <v>0</v>
      </c>
      <c r="L10157">
        <f t="shared" si="651"/>
        <v>0</v>
      </c>
    </row>
    <row r="10158" spans="1:12">
      <c r="A10158">
        <v>92340912</v>
      </c>
      <c r="B10158">
        <v>-2.98</v>
      </c>
      <c r="C10158">
        <v>-1.02</v>
      </c>
      <c r="D10158">
        <v>8.59</v>
      </c>
      <c r="I10158">
        <f t="shared" si="648"/>
        <v>0</v>
      </c>
      <c r="J10158">
        <f t="shared" si="649"/>
        <v>0</v>
      </c>
      <c r="K10158">
        <f t="shared" si="650"/>
        <v>0</v>
      </c>
      <c r="L10158">
        <f t="shared" si="651"/>
        <v>0</v>
      </c>
    </row>
    <row r="10159" spans="1:12">
      <c r="A10159">
        <v>92344432</v>
      </c>
      <c r="B10159">
        <v>-2.94</v>
      </c>
      <c r="C10159">
        <v>-0.94</v>
      </c>
      <c r="D10159">
        <v>8.6300000000000008</v>
      </c>
      <c r="I10159">
        <f t="shared" si="648"/>
        <v>0</v>
      </c>
      <c r="J10159">
        <f t="shared" si="649"/>
        <v>0</v>
      </c>
      <c r="K10159">
        <f t="shared" si="650"/>
        <v>0</v>
      </c>
      <c r="L10159">
        <f t="shared" si="651"/>
        <v>0</v>
      </c>
    </row>
    <row r="10160" spans="1:12">
      <c r="A10160">
        <v>92347940</v>
      </c>
      <c r="B10160">
        <v>-2.86</v>
      </c>
      <c r="C10160">
        <v>-1.1399999999999999</v>
      </c>
      <c r="D10160">
        <v>8.5500000000000007</v>
      </c>
      <c r="I10160">
        <f t="shared" si="648"/>
        <v>0</v>
      </c>
      <c r="J10160">
        <f t="shared" si="649"/>
        <v>0</v>
      </c>
      <c r="K10160">
        <f t="shared" si="650"/>
        <v>0</v>
      </c>
      <c r="L10160">
        <f t="shared" si="651"/>
        <v>0</v>
      </c>
    </row>
    <row r="10161" spans="1:12">
      <c r="A10161">
        <v>92351464</v>
      </c>
      <c r="B10161">
        <v>-2.63</v>
      </c>
      <c r="C10161">
        <v>-0.71</v>
      </c>
      <c r="D10161">
        <v>8.1199999999999992</v>
      </c>
      <c r="I10161">
        <f t="shared" si="648"/>
        <v>0</v>
      </c>
      <c r="J10161">
        <f t="shared" si="649"/>
        <v>0</v>
      </c>
      <c r="K10161">
        <f t="shared" si="650"/>
        <v>0</v>
      </c>
      <c r="L10161">
        <f t="shared" si="651"/>
        <v>0</v>
      </c>
    </row>
    <row r="10162" spans="1:12">
      <c r="A10162">
        <v>92354992</v>
      </c>
      <c r="B10162">
        <v>-2.35</v>
      </c>
      <c r="C10162">
        <v>-0.78</v>
      </c>
      <c r="D10162">
        <v>8.08</v>
      </c>
      <c r="I10162">
        <f t="shared" si="648"/>
        <v>0</v>
      </c>
      <c r="J10162">
        <f t="shared" si="649"/>
        <v>0</v>
      </c>
      <c r="K10162">
        <f t="shared" si="650"/>
        <v>0</v>
      </c>
      <c r="L10162">
        <f t="shared" si="651"/>
        <v>0</v>
      </c>
    </row>
    <row r="10163" spans="1:12">
      <c r="A10163">
        <v>92358508</v>
      </c>
      <c r="B10163">
        <v>-2.31</v>
      </c>
      <c r="C10163">
        <v>-0.9</v>
      </c>
      <c r="D10163">
        <v>8.4700000000000006</v>
      </c>
      <c r="I10163">
        <f t="shared" si="648"/>
        <v>0</v>
      </c>
      <c r="J10163">
        <f t="shared" si="649"/>
        <v>0</v>
      </c>
      <c r="K10163">
        <f t="shared" si="650"/>
        <v>0</v>
      </c>
      <c r="L10163">
        <f t="shared" si="651"/>
        <v>0</v>
      </c>
    </row>
    <row r="10164" spans="1:12">
      <c r="A10164">
        <v>92362024</v>
      </c>
      <c r="B10164">
        <v>-2.16</v>
      </c>
      <c r="C10164">
        <v>-1.1399999999999999</v>
      </c>
      <c r="D10164">
        <v>8.8699999999999992</v>
      </c>
      <c r="I10164">
        <f t="shared" si="648"/>
        <v>0</v>
      </c>
      <c r="J10164">
        <f t="shared" si="649"/>
        <v>0</v>
      </c>
      <c r="K10164">
        <f t="shared" si="650"/>
        <v>0</v>
      </c>
      <c r="L10164">
        <f t="shared" si="651"/>
        <v>0</v>
      </c>
    </row>
    <row r="10165" spans="1:12">
      <c r="A10165">
        <v>92365544</v>
      </c>
      <c r="B10165">
        <v>-1.96</v>
      </c>
      <c r="C10165">
        <v>-1.22</v>
      </c>
      <c r="D10165">
        <v>8.67</v>
      </c>
      <c r="I10165">
        <f t="shared" si="648"/>
        <v>0</v>
      </c>
      <c r="J10165">
        <f t="shared" si="649"/>
        <v>0</v>
      </c>
      <c r="K10165">
        <f t="shared" si="650"/>
        <v>0</v>
      </c>
      <c r="L10165">
        <f t="shared" si="651"/>
        <v>0</v>
      </c>
    </row>
    <row r="10166" spans="1:12">
      <c r="A10166">
        <v>92369076</v>
      </c>
      <c r="B10166">
        <v>-1.65</v>
      </c>
      <c r="C10166">
        <v>-1.1399999999999999</v>
      </c>
      <c r="D10166">
        <v>8.5500000000000007</v>
      </c>
      <c r="I10166">
        <f t="shared" si="648"/>
        <v>0</v>
      </c>
      <c r="J10166">
        <f t="shared" si="649"/>
        <v>0</v>
      </c>
      <c r="K10166">
        <f t="shared" si="650"/>
        <v>0</v>
      </c>
      <c r="L10166">
        <f t="shared" si="651"/>
        <v>0</v>
      </c>
    </row>
    <row r="10167" spans="1:12">
      <c r="A10167">
        <v>92372596</v>
      </c>
      <c r="B10167">
        <v>-1.41</v>
      </c>
      <c r="C10167">
        <v>-1.18</v>
      </c>
      <c r="D10167">
        <v>8.6300000000000008</v>
      </c>
      <c r="I10167">
        <f t="shared" si="648"/>
        <v>0</v>
      </c>
      <c r="J10167">
        <f t="shared" si="649"/>
        <v>0</v>
      </c>
      <c r="K10167">
        <f t="shared" si="650"/>
        <v>0</v>
      </c>
      <c r="L10167">
        <f t="shared" si="651"/>
        <v>0</v>
      </c>
    </row>
    <row r="10168" spans="1:12">
      <c r="A10168">
        <v>92376120</v>
      </c>
      <c r="B10168">
        <v>-1.1000000000000001</v>
      </c>
      <c r="C10168">
        <v>-1.18</v>
      </c>
      <c r="D10168">
        <v>8.36</v>
      </c>
      <c r="I10168">
        <f t="shared" si="648"/>
        <v>0</v>
      </c>
      <c r="J10168">
        <f t="shared" si="649"/>
        <v>0</v>
      </c>
      <c r="K10168">
        <f t="shared" si="650"/>
        <v>0</v>
      </c>
      <c r="L10168">
        <f t="shared" si="651"/>
        <v>0</v>
      </c>
    </row>
    <row r="10169" spans="1:12">
      <c r="A10169">
        <v>92386688</v>
      </c>
      <c r="B10169">
        <v>-0.31</v>
      </c>
      <c r="C10169">
        <v>-1.1399999999999999</v>
      </c>
      <c r="D10169">
        <v>7.81</v>
      </c>
      <c r="I10169">
        <f t="shared" si="648"/>
        <v>0</v>
      </c>
      <c r="J10169">
        <f t="shared" si="649"/>
        <v>0</v>
      </c>
      <c r="K10169">
        <f t="shared" si="650"/>
        <v>0</v>
      </c>
      <c r="L10169">
        <f t="shared" si="651"/>
        <v>0</v>
      </c>
    </row>
    <row r="10170" spans="1:12">
      <c r="A10170">
        <v>92390208</v>
      </c>
      <c r="B10170">
        <v>-0.04</v>
      </c>
      <c r="C10170">
        <v>-1.29</v>
      </c>
      <c r="D10170">
        <v>8.51</v>
      </c>
      <c r="I10170">
        <f t="shared" si="648"/>
        <v>0</v>
      </c>
      <c r="J10170">
        <f t="shared" si="649"/>
        <v>0</v>
      </c>
      <c r="K10170">
        <f t="shared" si="650"/>
        <v>0</v>
      </c>
      <c r="L10170">
        <f t="shared" si="651"/>
        <v>0</v>
      </c>
    </row>
    <row r="10171" spans="1:12">
      <c r="A10171">
        <v>92393724</v>
      </c>
      <c r="B10171">
        <v>0.08</v>
      </c>
      <c r="C10171">
        <v>-1.37</v>
      </c>
      <c r="D10171">
        <v>8.36</v>
      </c>
      <c r="I10171">
        <f t="shared" si="648"/>
        <v>0</v>
      </c>
      <c r="J10171">
        <f t="shared" si="649"/>
        <v>0</v>
      </c>
      <c r="K10171">
        <f t="shared" si="650"/>
        <v>0</v>
      </c>
      <c r="L10171">
        <f t="shared" si="651"/>
        <v>0</v>
      </c>
    </row>
    <row r="10172" spans="1:12">
      <c r="A10172">
        <v>92397232</v>
      </c>
      <c r="B10172">
        <v>0.39</v>
      </c>
      <c r="C10172">
        <v>-1.57</v>
      </c>
      <c r="D10172">
        <v>8.39</v>
      </c>
      <c r="I10172">
        <f t="shared" si="648"/>
        <v>0</v>
      </c>
      <c r="J10172">
        <f t="shared" si="649"/>
        <v>0</v>
      </c>
      <c r="K10172">
        <f t="shared" si="650"/>
        <v>0</v>
      </c>
      <c r="L10172">
        <f t="shared" si="651"/>
        <v>0</v>
      </c>
    </row>
    <row r="10173" spans="1:12">
      <c r="A10173">
        <v>92400736</v>
      </c>
      <c r="B10173">
        <v>0.86</v>
      </c>
      <c r="C10173">
        <v>-1.02</v>
      </c>
      <c r="D10173">
        <v>7.18</v>
      </c>
      <c r="I10173">
        <f t="shared" si="648"/>
        <v>0</v>
      </c>
      <c r="J10173">
        <f t="shared" si="649"/>
        <v>0</v>
      </c>
      <c r="K10173">
        <f t="shared" si="650"/>
        <v>0</v>
      </c>
      <c r="L10173">
        <f t="shared" si="651"/>
        <v>0</v>
      </c>
    </row>
    <row r="10174" spans="1:12">
      <c r="A10174">
        <v>92404236</v>
      </c>
      <c r="B10174">
        <v>0.98</v>
      </c>
      <c r="C10174">
        <v>-1.49</v>
      </c>
      <c r="D10174">
        <v>8.51</v>
      </c>
      <c r="I10174">
        <f t="shared" si="648"/>
        <v>0</v>
      </c>
      <c r="J10174">
        <f t="shared" si="649"/>
        <v>0</v>
      </c>
      <c r="K10174">
        <f t="shared" si="650"/>
        <v>0</v>
      </c>
      <c r="L10174">
        <f t="shared" si="651"/>
        <v>0</v>
      </c>
    </row>
    <row r="10175" spans="1:12">
      <c r="A10175">
        <v>92407740</v>
      </c>
      <c r="B10175">
        <v>1.02</v>
      </c>
      <c r="C10175">
        <v>-1.45</v>
      </c>
      <c r="D10175">
        <v>8.16</v>
      </c>
      <c r="I10175">
        <f t="shared" ref="I10175:I10237" si="652">--(IF(A10175&lt;50000000, " ", 0))</f>
        <v>0</v>
      </c>
      <c r="J10175">
        <f t="shared" ref="J10175:J10237" si="653">--(IF(B10175&gt;10," ",0))</f>
        <v>0</v>
      </c>
      <c r="K10175">
        <f t="shared" ref="K10175:K10237" si="654">--(IF(C10175&gt;20, " ", 0))</f>
        <v>0</v>
      </c>
      <c r="L10175">
        <f t="shared" ref="L10175:L10237" si="655">--(IF(E10175&lt;&gt;0, " ", 0))</f>
        <v>0</v>
      </c>
    </row>
    <row r="10176" spans="1:12">
      <c r="A10176">
        <v>92411252</v>
      </c>
      <c r="B10176">
        <v>1.1399999999999999</v>
      </c>
      <c r="C10176">
        <v>-1.57</v>
      </c>
      <c r="D10176">
        <v>8.24</v>
      </c>
      <c r="I10176">
        <f t="shared" si="652"/>
        <v>0</v>
      </c>
      <c r="J10176">
        <f t="shared" si="653"/>
        <v>0</v>
      </c>
      <c r="K10176">
        <f t="shared" si="654"/>
        <v>0</v>
      </c>
      <c r="L10176">
        <f t="shared" si="655"/>
        <v>0</v>
      </c>
    </row>
    <row r="10177" spans="1:12">
      <c r="A10177">
        <v>92414764</v>
      </c>
      <c r="B10177">
        <v>1.73</v>
      </c>
      <c r="C10177">
        <v>-1.88</v>
      </c>
      <c r="D10177">
        <v>8.39</v>
      </c>
      <c r="I10177">
        <f t="shared" si="652"/>
        <v>0</v>
      </c>
      <c r="J10177">
        <f t="shared" si="653"/>
        <v>0</v>
      </c>
      <c r="K10177">
        <f t="shared" si="654"/>
        <v>0</v>
      </c>
      <c r="L10177">
        <f t="shared" si="655"/>
        <v>0</v>
      </c>
    </row>
    <row r="10178" spans="1:12">
      <c r="A10178">
        <v>92418276</v>
      </c>
      <c r="B10178">
        <v>2.2000000000000002</v>
      </c>
      <c r="C10178">
        <v>-1.57</v>
      </c>
      <c r="D10178">
        <v>7.88</v>
      </c>
      <c r="I10178">
        <f t="shared" si="652"/>
        <v>0</v>
      </c>
      <c r="J10178">
        <f t="shared" si="653"/>
        <v>0</v>
      </c>
      <c r="K10178">
        <f t="shared" si="654"/>
        <v>0</v>
      </c>
      <c r="L10178">
        <f t="shared" si="655"/>
        <v>0</v>
      </c>
    </row>
    <row r="10179" spans="1:12">
      <c r="A10179">
        <v>92421776</v>
      </c>
      <c r="B10179">
        <v>2.35</v>
      </c>
      <c r="C10179">
        <v>-1.1399999999999999</v>
      </c>
      <c r="D10179">
        <v>8.59</v>
      </c>
      <c r="I10179">
        <f t="shared" si="652"/>
        <v>0</v>
      </c>
      <c r="J10179">
        <f t="shared" si="653"/>
        <v>0</v>
      </c>
      <c r="K10179">
        <f t="shared" si="654"/>
        <v>0</v>
      </c>
      <c r="L10179">
        <f t="shared" si="655"/>
        <v>0</v>
      </c>
    </row>
    <row r="10180" spans="1:12">
      <c r="A10180">
        <v>92425288</v>
      </c>
      <c r="B10180">
        <v>2.4700000000000002</v>
      </c>
      <c r="C10180">
        <v>-1.8</v>
      </c>
      <c r="D10180">
        <v>7.81</v>
      </c>
      <c r="I10180">
        <f t="shared" si="652"/>
        <v>0</v>
      </c>
      <c r="J10180">
        <f t="shared" si="653"/>
        <v>0</v>
      </c>
      <c r="K10180">
        <f t="shared" si="654"/>
        <v>0</v>
      </c>
      <c r="L10180">
        <f t="shared" si="655"/>
        <v>0</v>
      </c>
    </row>
    <row r="10181" spans="1:12">
      <c r="A10181">
        <v>92428800</v>
      </c>
      <c r="B10181">
        <v>2.75</v>
      </c>
      <c r="C10181">
        <v>-1.41</v>
      </c>
      <c r="D10181">
        <v>8.0399999999999991</v>
      </c>
      <c r="I10181">
        <f t="shared" si="652"/>
        <v>0</v>
      </c>
      <c r="J10181">
        <f t="shared" si="653"/>
        <v>0</v>
      </c>
      <c r="K10181">
        <f t="shared" si="654"/>
        <v>0</v>
      </c>
      <c r="L10181">
        <f t="shared" si="655"/>
        <v>0</v>
      </c>
    </row>
    <row r="10182" spans="1:12">
      <c r="A10182">
        <v>92432308</v>
      </c>
      <c r="B10182">
        <v>2.94</v>
      </c>
      <c r="C10182">
        <v>-0.98</v>
      </c>
      <c r="D10182">
        <v>8.94</v>
      </c>
      <c r="I10182">
        <f t="shared" si="652"/>
        <v>0</v>
      </c>
      <c r="J10182">
        <f t="shared" si="653"/>
        <v>0</v>
      </c>
      <c r="K10182">
        <f t="shared" si="654"/>
        <v>0</v>
      </c>
      <c r="L10182">
        <f t="shared" si="655"/>
        <v>0</v>
      </c>
    </row>
    <row r="10183" spans="1:12">
      <c r="A10183">
        <v>92435820</v>
      </c>
      <c r="B10183">
        <v>3.37</v>
      </c>
      <c r="C10183">
        <v>-1.7</v>
      </c>
      <c r="D10183">
        <v>7.14</v>
      </c>
      <c r="I10183">
        <f t="shared" si="652"/>
        <v>0</v>
      </c>
      <c r="J10183">
        <f t="shared" si="653"/>
        <v>0</v>
      </c>
      <c r="K10183">
        <f t="shared" si="654"/>
        <v>0</v>
      </c>
      <c r="L10183">
        <f t="shared" si="655"/>
        <v>0</v>
      </c>
    </row>
    <row r="10184" spans="1:12">
      <c r="A10184">
        <v>92439336</v>
      </c>
      <c r="B10184">
        <v>3.61</v>
      </c>
      <c r="C10184">
        <v>-1.92</v>
      </c>
      <c r="D10184">
        <v>8.0399999999999991</v>
      </c>
      <c r="I10184">
        <f t="shared" si="652"/>
        <v>0</v>
      </c>
      <c r="J10184">
        <f t="shared" si="653"/>
        <v>0</v>
      </c>
      <c r="K10184">
        <f t="shared" si="654"/>
        <v>0</v>
      </c>
      <c r="L10184">
        <f t="shared" si="655"/>
        <v>0</v>
      </c>
    </row>
    <row r="10185" spans="1:12">
      <c r="A10185">
        <v>92442840</v>
      </c>
      <c r="B10185">
        <v>3.53</v>
      </c>
      <c r="C10185">
        <v>-2.39</v>
      </c>
      <c r="D10185">
        <v>9.2200000000000006</v>
      </c>
      <c r="I10185">
        <f t="shared" si="652"/>
        <v>0</v>
      </c>
      <c r="J10185">
        <f t="shared" si="653"/>
        <v>0</v>
      </c>
      <c r="K10185">
        <f t="shared" si="654"/>
        <v>0</v>
      </c>
      <c r="L10185">
        <f t="shared" si="655"/>
        <v>0</v>
      </c>
    </row>
    <row r="10186" spans="1:12">
      <c r="A10186">
        <v>92446344</v>
      </c>
      <c r="B10186">
        <v>3.57</v>
      </c>
      <c r="C10186">
        <v>-1.26</v>
      </c>
      <c r="D10186">
        <v>7.73</v>
      </c>
      <c r="I10186">
        <f t="shared" si="652"/>
        <v>0</v>
      </c>
      <c r="J10186">
        <f t="shared" si="653"/>
        <v>0</v>
      </c>
      <c r="K10186">
        <f t="shared" si="654"/>
        <v>0</v>
      </c>
      <c r="L10186">
        <f t="shared" si="655"/>
        <v>0</v>
      </c>
    </row>
    <row r="10187" spans="1:12">
      <c r="A10187">
        <v>92449860</v>
      </c>
      <c r="B10187">
        <v>3.8</v>
      </c>
      <c r="C10187">
        <v>-2.16</v>
      </c>
      <c r="D10187">
        <v>8.9</v>
      </c>
      <c r="I10187">
        <f t="shared" si="652"/>
        <v>0</v>
      </c>
      <c r="J10187">
        <f t="shared" si="653"/>
        <v>0</v>
      </c>
      <c r="K10187">
        <f t="shared" si="654"/>
        <v>0</v>
      </c>
      <c r="L10187">
        <f t="shared" si="655"/>
        <v>0</v>
      </c>
    </row>
    <row r="10188" spans="1:12">
      <c r="A10188">
        <v>92453364</v>
      </c>
      <c r="B10188">
        <v>4.12</v>
      </c>
      <c r="C10188">
        <v>-1.92</v>
      </c>
      <c r="D10188">
        <v>8.39</v>
      </c>
      <c r="I10188">
        <f t="shared" si="652"/>
        <v>0</v>
      </c>
      <c r="J10188">
        <f t="shared" si="653"/>
        <v>0</v>
      </c>
      <c r="K10188">
        <f t="shared" si="654"/>
        <v>0</v>
      </c>
      <c r="L10188">
        <f t="shared" si="655"/>
        <v>0</v>
      </c>
    </row>
    <row r="10189" spans="1:12">
      <c r="A10189">
        <v>92456880</v>
      </c>
      <c r="B10189">
        <v>4.12</v>
      </c>
      <c r="C10189">
        <v>-2.2799999999999998</v>
      </c>
      <c r="D10189">
        <v>8.43</v>
      </c>
      <c r="I10189">
        <f t="shared" si="652"/>
        <v>0</v>
      </c>
      <c r="J10189">
        <f t="shared" si="653"/>
        <v>0</v>
      </c>
      <c r="K10189">
        <f t="shared" si="654"/>
        <v>0</v>
      </c>
      <c r="L10189">
        <f t="shared" si="655"/>
        <v>0</v>
      </c>
    </row>
    <row r="10190" spans="1:12">
      <c r="A10190">
        <v>92460400</v>
      </c>
      <c r="B10190">
        <v>4.16</v>
      </c>
      <c r="C10190">
        <v>-2.31</v>
      </c>
      <c r="D10190">
        <v>8.75</v>
      </c>
      <c r="I10190">
        <f t="shared" si="652"/>
        <v>0</v>
      </c>
      <c r="J10190">
        <f t="shared" si="653"/>
        <v>0</v>
      </c>
      <c r="K10190">
        <f t="shared" si="654"/>
        <v>0</v>
      </c>
      <c r="L10190">
        <f t="shared" si="655"/>
        <v>0</v>
      </c>
    </row>
    <row r="10191" spans="1:12">
      <c r="A10191">
        <v>92463916</v>
      </c>
      <c r="B10191">
        <v>4</v>
      </c>
      <c r="C10191">
        <v>-2.67</v>
      </c>
      <c r="D10191">
        <v>8.75</v>
      </c>
      <c r="I10191">
        <f t="shared" si="652"/>
        <v>0</v>
      </c>
      <c r="J10191">
        <f t="shared" si="653"/>
        <v>0</v>
      </c>
      <c r="K10191">
        <f t="shared" si="654"/>
        <v>0</v>
      </c>
      <c r="L10191">
        <f t="shared" si="655"/>
        <v>0</v>
      </c>
    </row>
    <row r="10192" spans="1:12">
      <c r="A10192">
        <v>92467420</v>
      </c>
      <c r="B10192">
        <v>3.84</v>
      </c>
      <c r="C10192">
        <v>-2.63</v>
      </c>
      <c r="D10192">
        <v>8.98</v>
      </c>
      <c r="I10192">
        <f t="shared" si="652"/>
        <v>0</v>
      </c>
      <c r="J10192">
        <f t="shared" si="653"/>
        <v>0</v>
      </c>
      <c r="K10192">
        <f t="shared" si="654"/>
        <v>0</v>
      </c>
      <c r="L10192">
        <f t="shared" si="655"/>
        <v>0</v>
      </c>
    </row>
    <row r="10193" spans="1:12">
      <c r="A10193">
        <v>92470920</v>
      </c>
      <c r="B10193">
        <v>3.77</v>
      </c>
      <c r="C10193">
        <v>-2.4300000000000002</v>
      </c>
      <c r="D10193">
        <v>9.1</v>
      </c>
      <c r="I10193">
        <f t="shared" si="652"/>
        <v>0</v>
      </c>
      <c r="J10193">
        <f t="shared" si="653"/>
        <v>0</v>
      </c>
      <c r="K10193">
        <f t="shared" si="654"/>
        <v>0</v>
      </c>
      <c r="L10193">
        <f t="shared" si="655"/>
        <v>0</v>
      </c>
    </row>
    <row r="10194" spans="1:12">
      <c r="A10194">
        <v>92474428</v>
      </c>
      <c r="B10194">
        <v>3.57</v>
      </c>
      <c r="C10194">
        <v>-2.5499999999999998</v>
      </c>
      <c r="D10194">
        <v>9.41</v>
      </c>
      <c r="I10194">
        <f t="shared" si="652"/>
        <v>0</v>
      </c>
      <c r="J10194">
        <f t="shared" si="653"/>
        <v>0</v>
      </c>
      <c r="K10194">
        <f t="shared" si="654"/>
        <v>0</v>
      </c>
      <c r="L10194">
        <f t="shared" si="655"/>
        <v>0</v>
      </c>
    </row>
    <row r="10195" spans="1:12">
      <c r="A10195">
        <v>92477940</v>
      </c>
      <c r="B10195">
        <v>3.33</v>
      </c>
      <c r="C10195">
        <v>-2.82</v>
      </c>
      <c r="D10195">
        <v>10</v>
      </c>
      <c r="I10195">
        <f t="shared" si="652"/>
        <v>0</v>
      </c>
      <c r="J10195">
        <f t="shared" si="653"/>
        <v>0</v>
      </c>
      <c r="K10195">
        <f t="shared" si="654"/>
        <v>0</v>
      </c>
      <c r="L10195">
        <f t="shared" si="655"/>
        <v>0</v>
      </c>
    </row>
    <row r="10196" spans="1:12">
      <c r="A10196">
        <v>92481500</v>
      </c>
      <c r="B10196">
        <v>3.02</v>
      </c>
      <c r="C10196">
        <v>-2.4300000000000002</v>
      </c>
      <c r="D10196">
        <v>9.65</v>
      </c>
      <c r="I10196">
        <f t="shared" si="652"/>
        <v>0</v>
      </c>
      <c r="J10196">
        <f t="shared" si="653"/>
        <v>0</v>
      </c>
      <c r="K10196">
        <f t="shared" si="654"/>
        <v>0</v>
      </c>
      <c r="L10196">
        <f t="shared" si="655"/>
        <v>0</v>
      </c>
    </row>
    <row r="10197" spans="1:12">
      <c r="A10197">
        <v>92485004</v>
      </c>
      <c r="B10197">
        <v>2.67</v>
      </c>
      <c r="C10197">
        <v>-2.4300000000000002</v>
      </c>
      <c r="D10197">
        <v>9.69</v>
      </c>
      <c r="I10197">
        <f t="shared" si="652"/>
        <v>0</v>
      </c>
      <c r="J10197">
        <f t="shared" si="653"/>
        <v>0</v>
      </c>
      <c r="K10197">
        <f t="shared" si="654"/>
        <v>0</v>
      </c>
      <c r="L10197">
        <f t="shared" si="655"/>
        <v>0</v>
      </c>
    </row>
    <row r="10198" spans="1:12">
      <c r="A10198">
        <v>92488512</v>
      </c>
      <c r="B10198">
        <v>2.5499999999999998</v>
      </c>
      <c r="C10198">
        <v>-2.31</v>
      </c>
      <c r="D10198">
        <v>9.3000000000000007</v>
      </c>
      <c r="I10198">
        <f t="shared" si="652"/>
        <v>0</v>
      </c>
      <c r="J10198">
        <f t="shared" si="653"/>
        <v>0</v>
      </c>
      <c r="K10198">
        <f t="shared" si="654"/>
        <v>0</v>
      </c>
      <c r="L10198">
        <f t="shared" si="655"/>
        <v>0</v>
      </c>
    </row>
    <row r="10199" spans="1:12">
      <c r="A10199">
        <v>92492020</v>
      </c>
      <c r="B10199">
        <v>2.39</v>
      </c>
      <c r="C10199">
        <v>-2.63</v>
      </c>
      <c r="D10199">
        <v>9.57</v>
      </c>
      <c r="I10199">
        <f t="shared" si="652"/>
        <v>0</v>
      </c>
      <c r="J10199">
        <f t="shared" si="653"/>
        <v>0</v>
      </c>
      <c r="K10199">
        <f t="shared" si="654"/>
        <v>0</v>
      </c>
      <c r="L10199">
        <f t="shared" si="655"/>
        <v>0</v>
      </c>
    </row>
    <row r="10200" spans="1:12">
      <c r="A10200">
        <v>92495524</v>
      </c>
      <c r="B10200">
        <v>2.2000000000000002</v>
      </c>
      <c r="C10200">
        <v>-2.2400000000000002</v>
      </c>
      <c r="D10200">
        <v>9.4499999999999993</v>
      </c>
      <c r="I10200">
        <f t="shared" si="652"/>
        <v>0</v>
      </c>
      <c r="J10200">
        <f t="shared" si="653"/>
        <v>0</v>
      </c>
      <c r="K10200">
        <f t="shared" si="654"/>
        <v>0</v>
      </c>
      <c r="L10200">
        <f t="shared" si="655"/>
        <v>0</v>
      </c>
    </row>
    <row r="10201" spans="1:12">
      <c r="A10201">
        <v>92499032</v>
      </c>
      <c r="B10201">
        <v>1.88</v>
      </c>
      <c r="C10201">
        <v>-2.35</v>
      </c>
      <c r="D10201">
        <v>9.65</v>
      </c>
      <c r="I10201">
        <f t="shared" si="652"/>
        <v>0</v>
      </c>
      <c r="J10201">
        <f t="shared" si="653"/>
        <v>0</v>
      </c>
      <c r="K10201">
        <f t="shared" si="654"/>
        <v>0</v>
      </c>
      <c r="L10201">
        <f t="shared" si="655"/>
        <v>0</v>
      </c>
    </row>
    <row r="10202" spans="1:12">
      <c r="A10202">
        <v>92502540</v>
      </c>
      <c r="B10202">
        <v>1.53</v>
      </c>
      <c r="C10202">
        <v>-2.2000000000000002</v>
      </c>
      <c r="D10202">
        <v>10.32</v>
      </c>
      <c r="I10202">
        <f t="shared" si="652"/>
        <v>0</v>
      </c>
      <c r="J10202">
        <f t="shared" si="653"/>
        <v>0</v>
      </c>
      <c r="K10202">
        <f t="shared" si="654"/>
        <v>0</v>
      </c>
      <c r="L10202">
        <f t="shared" si="655"/>
        <v>0</v>
      </c>
    </row>
    <row r="10203" spans="1:12">
      <c r="A10203">
        <v>92506108</v>
      </c>
      <c r="B10203">
        <v>1.1399999999999999</v>
      </c>
      <c r="C10203">
        <v>-2.2799999999999998</v>
      </c>
      <c r="D10203">
        <v>9.18</v>
      </c>
      <c r="I10203">
        <f t="shared" si="652"/>
        <v>0</v>
      </c>
      <c r="J10203">
        <f t="shared" si="653"/>
        <v>0</v>
      </c>
      <c r="K10203">
        <f t="shared" si="654"/>
        <v>0</v>
      </c>
      <c r="L10203">
        <f t="shared" si="655"/>
        <v>0</v>
      </c>
    </row>
    <row r="10204" spans="1:12">
      <c r="A10204">
        <v>92509624</v>
      </c>
      <c r="B10204">
        <v>0.9</v>
      </c>
      <c r="C10204">
        <v>-2.12</v>
      </c>
      <c r="D10204">
        <v>9.61</v>
      </c>
      <c r="I10204">
        <f t="shared" si="652"/>
        <v>0</v>
      </c>
      <c r="J10204">
        <f t="shared" si="653"/>
        <v>0</v>
      </c>
      <c r="K10204">
        <f t="shared" si="654"/>
        <v>0</v>
      </c>
      <c r="L10204">
        <f t="shared" si="655"/>
        <v>0</v>
      </c>
    </row>
    <row r="10205" spans="1:12">
      <c r="A10205">
        <v>92513124</v>
      </c>
      <c r="B10205">
        <v>0.63</v>
      </c>
      <c r="C10205">
        <v>-1.84</v>
      </c>
      <c r="D10205">
        <v>9.06</v>
      </c>
      <c r="I10205">
        <f t="shared" si="652"/>
        <v>0</v>
      </c>
      <c r="J10205">
        <f t="shared" si="653"/>
        <v>0</v>
      </c>
      <c r="K10205">
        <f t="shared" si="654"/>
        <v>0</v>
      </c>
      <c r="L10205">
        <f t="shared" si="655"/>
        <v>0</v>
      </c>
    </row>
    <row r="10206" spans="1:12">
      <c r="A10206">
        <v>92516632</v>
      </c>
      <c r="B10206">
        <v>0.39</v>
      </c>
      <c r="C10206">
        <v>-1.92</v>
      </c>
      <c r="D10206">
        <v>10</v>
      </c>
      <c r="I10206">
        <f t="shared" si="652"/>
        <v>0</v>
      </c>
      <c r="J10206">
        <f t="shared" si="653"/>
        <v>0</v>
      </c>
      <c r="K10206">
        <f t="shared" si="654"/>
        <v>0</v>
      </c>
      <c r="L10206">
        <f t="shared" si="655"/>
        <v>0</v>
      </c>
    </row>
    <row r="10207" spans="1:12">
      <c r="A10207">
        <v>92520188</v>
      </c>
      <c r="B10207">
        <v>0.04</v>
      </c>
      <c r="C10207">
        <v>-1.92</v>
      </c>
      <c r="D10207">
        <v>10.039999999999999</v>
      </c>
      <c r="I10207">
        <f t="shared" si="652"/>
        <v>0</v>
      </c>
      <c r="J10207">
        <f t="shared" si="653"/>
        <v>0</v>
      </c>
      <c r="K10207">
        <f t="shared" si="654"/>
        <v>0</v>
      </c>
      <c r="L10207">
        <f t="shared" si="655"/>
        <v>0</v>
      </c>
    </row>
    <row r="10208" spans="1:12">
      <c r="A10208">
        <v>92523732</v>
      </c>
      <c r="B10208">
        <v>-0.31</v>
      </c>
      <c r="C10208">
        <v>-1.65</v>
      </c>
      <c r="D10208">
        <v>9.81</v>
      </c>
      <c r="I10208">
        <f t="shared" si="652"/>
        <v>0</v>
      </c>
      <c r="J10208">
        <f t="shared" si="653"/>
        <v>0</v>
      </c>
      <c r="K10208">
        <f t="shared" si="654"/>
        <v>0</v>
      </c>
      <c r="L10208">
        <f t="shared" si="655"/>
        <v>0</v>
      </c>
    </row>
    <row r="10209" spans="1:12">
      <c r="A10209">
        <v>92527240</v>
      </c>
      <c r="B10209">
        <v>-0.55000000000000004</v>
      </c>
      <c r="C10209">
        <v>-2.04</v>
      </c>
      <c r="D10209">
        <v>9.41</v>
      </c>
      <c r="I10209">
        <f t="shared" si="652"/>
        <v>0</v>
      </c>
      <c r="J10209">
        <f t="shared" si="653"/>
        <v>0</v>
      </c>
      <c r="K10209">
        <f t="shared" si="654"/>
        <v>0</v>
      </c>
      <c r="L10209">
        <f t="shared" si="655"/>
        <v>0</v>
      </c>
    </row>
    <row r="10210" spans="1:12">
      <c r="A10210">
        <v>92530756</v>
      </c>
      <c r="B10210">
        <v>-0.9</v>
      </c>
      <c r="C10210">
        <v>-1.45</v>
      </c>
      <c r="D10210">
        <v>9.18</v>
      </c>
      <c r="I10210">
        <f t="shared" si="652"/>
        <v>0</v>
      </c>
      <c r="J10210">
        <f t="shared" si="653"/>
        <v>0</v>
      </c>
      <c r="K10210">
        <f t="shared" si="654"/>
        <v>0</v>
      </c>
      <c r="L10210">
        <f t="shared" si="655"/>
        <v>0</v>
      </c>
    </row>
    <row r="10211" spans="1:12">
      <c r="A10211">
        <v>92534272</v>
      </c>
      <c r="B10211">
        <v>-1.22</v>
      </c>
      <c r="C10211">
        <v>-1.41</v>
      </c>
      <c r="D10211">
        <v>9.77</v>
      </c>
      <c r="I10211">
        <f t="shared" si="652"/>
        <v>0</v>
      </c>
      <c r="J10211">
        <f t="shared" si="653"/>
        <v>0</v>
      </c>
      <c r="K10211">
        <f t="shared" si="654"/>
        <v>0</v>
      </c>
      <c r="L10211">
        <f t="shared" si="655"/>
        <v>0</v>
      </c>
    </row>
    <row r="10212" spans="1:12">
      <c r="A10212">
        <v>92537796</v>
      </c>
      <c r="B10212">
        <v>-1.37</v>
      </c>
      <c r="C10212">
        <v>-1.33</v>
      </c>
      <c r="D10212">
        <v>9.9600000000000009</v>
      </c>
      <c r="I10212">
        <f t="shared" si="652"/>
        <v>0</v>
      </c>
      <c r="J10212">
        <f t="shared" si="653"/>
        <v>0</v>
      </c>
      <c r="K10212">
        <f t="shared" si="654"/>
        <v>0</v>
      </c>
      <c r="L10212">
        <f t="shared" si="655"/>
        <v>0</v>
      </c>
    </row>
    <row r="10213" spans="1:12">
      <c r="A10213">
        <v>92541320</v>
      </c>
      <c r="B10213">
        <v>-1.49</v>
      </c>
      <c r="C10213">
        <v>-1.41</v>
      </c>
      <c r="D10213">
        <v>9.57</v>
      </c>
      <c r="I10213">
        <f t="shared" si="652"/>
        <v>0</v>
      </c>
      <c r="J10213">
        <f t="shared" si="653"/>
        <v>0</v>
      </c>
      <c r="K10213">
        <f t="shared" si="654"/>
        <v>0</v>
      </c>
      <c r="L10213">
        <f t="shared" si="655"/>
        <v>0</v>
      </c>
    </row>
    <row r="10214" spans="1:12">
      <c r="A10214">
        <v>92544836</v>
      </c>
      <c r="B10214">
        <v>-1.73</v>
      </c>
      <c r="C10214">
        <v>-0.98</v>
      </c>
      <c r="D10214">
        <v>9.73</v>
      </c>
      <c r="I10214">
        <f t="shared" si="652"/>
        <v>0</v>
      </c>
      <c r="J10214">
        <f t="shared" si="653"/>
        <v>0</v>
      </c>
      <c r="K10214">
        <f t="shared" si="654"/>
        <v>0</v>
      </c>
      <c r="L10214">
        <f t="shared" si="655"/>
        <v>0</v>
      </c>
    </row>
    <row r="10215" spans="1:12">
      <c r="A10215">
        <v>92548352</v>
      </c>
      <c r="B10215">
        <v>-2.04</v>
      </c>
      <c r="C10215">
        <v>-1.61</v>
      </c>
      <c r="D10215">
        <v>9.4499999999999993</v>
      </c>
      <c r="I10215">
        <f t="shared" si="652"/>
        <v>0</v>
      </c>
      <c r="J10215">
        <f t="shared" si="653"/>
        <v>0</v>
      </c>
      <c r="K10215">
        <f t="shared" si="654"/>
        <v>0</v>
      </c>
      <c r="L10215">
        <f t="shared" si="655"/>
        <v>0</v>
      </c>
    </row>
    <row r="10216" spans="1:12">
      <c r="A10216">
        <v>92551872</v>
      </c>
      <c r="B10216">
        <v>-2.2799999999999998</v>
      </c>
      <c r="C10216">
        <v>-1.26</v>
      </c>
      <c r="D10216">
        <v>10.36</v>
      </c>
      <c r="I10216">
        <f t="shared" si="652"/>
        <v>0</v>
      </c>
      <c r="J10216">
        <f t="shared" si="653"/>
        <v>0</v>
      </c>
      <c r="K10216">
        <f t="shared" si="654"/>
        <v>0</v>
      </c>
      <c r="L10216">
        <f t="shared" si="655"/>
        <v>0</v>
      </c>
    </row>
    <row r="10217" spans="1:12">
      <c r="A10217">
        <v>92555456</v>
      </c>
      <c r="B10217">
        <v>-2.59</v>
      </c>
      <c r="C10217">
        <v>-1.65</v>
      </c>
      <c r="D10217">
        <v>9.73</v>
      </c>
      <c r="I10217">
        <f t="shared" si="652"/>
        <v>0</v>
      </c>
      <c r="J10217">
        <f t="shared" si="653"/>
        <v>0</v>
      </c>
      <c r="K10217">
        <f t="shared" si="654"/>
        <v>0</v>
      </c>
      <c r="L10217">
        <f t="shared" si="655"/>
        <v>0</v>
      </c>
    </row>
    <row r="10218" spans="1:12">
      <c r="A10218">
        <v>92558976</v>
      </c>
      <c r="B10218">
        <v>-2.35</v>
      </c>
      <c r="C10218">
        <v>-1.45</v>
      </c>
      <c r="D10218">
        <v>9.69</v>
      </c>
      <c r="I10218">
        <f t="shared" si="652"/>
        <v>0</v>
      </c>
      <c r="J10218">
        <f t="shared" si="653"/>
        <v>0</v>
      </c>
      <c r="K10218">
        <f t="shared" si="654"/>
        <v>0</v>
      </c>
      <c r="L10218">
        <f t="shared" si="655"/>
        <v>0</v>
      </c>
    </row>
    <row r="10219" spans="1:12">
      <c r="A10219">
        <v>92562492</v>
      </c>
      <c r="B10219">
        <v>-3.18</v>
      </c>
      <c r="C10219">
        <v>-2.2000000000000002</v>
      </c>
      <c r="D10219">
        <v>9.61</v>
      </c>
      <c r="I10219">
        <f t="shared" si="652"/>
        <v>0</v>
      </c>
      <c r="J10219">
        <f t="shared" si="653"/>
        <v>0</v>
      </c>
      <c r="K10219">
        <f t="shared" si="654"/>
        <v>0</v>
      </c>
      <c r="L10219">
        <f t="shared" si="655"/>
        <v>0</v>
      </c>
    </row>
    <row r="10220" spans="1:12">
      <c r="A10220">
        <v>92566012</v>
      </c>
      <c r="B10220">
        <v>-3.26</v>
      </c>
      <c r="C10220">
        <v>-1.37</v>
      </c>
      <c r="D10220">
        <v>10.9</v>
      </c>
      <c r="I10220">
        <f t="shared" si="652"/>
        <v>0</v>
      </c>
      <c r="J10220">
        <f t="shared" si="653"/>
        <v>0</v>
      </c>
      <c r="K10220">
        <f t="shared" si="654"/>
        <v>0</v>
      </c>
      <c r="L10220">
        <f t="shared" si="655"/>
        <v>0</v>
      </c>
    </row>
    <row r="10221" spans="1:12">
      <c r="A10221">
        <v>92569584</v>
      </c>
      <c r="B10221">
        <v>-3.61</v>
      </c>
      <c r="C10221">
        <v>-1.88</v>
      </c>
      <c r="D10221">
        <v>9.92</v>
      </c>
      <c r="I10221">
        <f t="shared" si="652"/>
        <v>0</v>
      </c>
      <c r="J10221">
        <f t="shared" si="653"/>
        <v>0</v>
      </c>
      <c r="K10221">
        <f t="shared" si="654"/>
        <v>0</v>
      </c>
      <c r="L10221">
        <f t="shared" si="655"/>
        <v>0</v>
      </c>
    </row>
    <row r="10222" spans="1:12">
      <c r="A10222">
        <v>92573116</v>
      </c>
      <c r="B10222">
        <v>-3.61</v>
      </c>
      <c r="C10222">
        <v>-1.57</v>
      </c>
      <c r="D10222">
        <v>10.55</v>
      </c>
      <c r="I10222">
        <f t="shared" si="652"/>
        <v>0</v>
      </c>
      <c r="J10222">
        <f t="shared" si="653"/>
        <v>0</v>
      </c>
      <c r="K10222">
        <f t="shared" si="654"/>
        <v>0</v>
      </c>
      <c r="L10222">
        <f t="shared" si="655"/>
        <v>0</v>
      </c>
    </row>
    <row r="10223" spans="1:12">
      <c r="A10223">
        <v>92576704</v>
      </c>
      <c r="B10223">
        <v>-4.04</v>
      </c>
      <c r="C10223">
        <v>-1.49</v>
      </c>
      <c r="D10223">
        <v>10.28</v>
      </c>
      <c r="I10223">
        <f t="shared" si="652"/>
        <v>0</v>
      </c>
      <c r="J10223">
        <f t="shared" si="653"/>
        <v>0</v>
      </c>
      <c r="K10223">
        <f t="shared" si="654"/>
        <v>0</v>
      </c>
      <c r="L10223">
        <f t="shared" si="655"/>
        <v>0</v>
      </c>
    </row>
    <row r="10224" spans="1:12">
      <c r="A10224">
        <v>92580272</v>
      </c>
      <c r="B10224">
        <v>-4.2</v>
      </c>
      <c r="C10224">
        <v>-1.53</v>
      </c>
      <c r="D10224">
        <v>10.47</v>
      </c>
      <c r="I10224">
        <f t="shared" si="652"/>
        <v>0</v>
      </c>
      <c r="J10224">
        <f t="shared" si="653"/>
        <v>0</v>
      </c>
      <c r="K10224">
        <f t="shared" si="654"/>
        <v>0</v>
      </c>
      <c r="L10224">
        <f t="shared" si="655"/>
        <v>0</v>
      </c>
    </row>
    <row r="10225" spans="1:12">
      <c r="A10225">
        <v>92583864</v>
      </c>
      <c r="B10225">
        <v>-4.3899999999999997</v>
      </c>
      <c r="C10225">
        <v>-1.41</v>
      </c>
      <c r="D10225">
        <v>10.4</v>
      </c>
      <c r="I10225">
        <f t="shared" si="652"/>
        <v>0</v>
      </c>
      <c r="J10225">
        <f t="shared" si="653"/>
        <v>0</v>
      </c>
      <c r="K10225">
        <f t="shared" si="654"/>
        <v>0</v>
      </c>
      <c r="L10225">
        <f t="shared" si="655"/>
        <v>0</v>
      </c>
    </row>
    <row r="10226" spans="1:12">
      <c r="A10226">
        <v>92587440</v>
      </c>
      <c r="B10226">
        <v>-4.67</v>
      </c>
      <c r="C10226">
        <v>-1.29</v>
      </c>
      <c r="D10226">
        <v>9.92</v>
      </c>
      <c r="I10226">
        <f t="shared" si="652"/>
        <v>0</v>
      </c>
      <c r="J10226">
        <f t="shared" si="653"/>
        <v>0</v>
      </c>
      <c r="K10226">
        <f t="shared" si="654"/>
        <v>0</v>
      </c>
      <c r="L10226">
        <f t="shared" si="655"/>
        <v>0</v>
      </c>
    </row>
    <row r="10227" spans="1:12">
      <c r="A10227">
        <v>92590960</v>
      </c>
      <c r="B10227">
        <v>-4.51</v>
      </c>
      <c r="C10227">
        <v>-1.1000000000000001</v>
      </c>
      <c r="D10227">
        <v>10.32</v>
      </c>
      <c r="I10227">
        <f t="shared" si="652"/>
        <v>0</v>
      </c>
      <c r="J10227">
        <f t="shared" si="653"/>
        <v>0</v>
      </c>
      <c r="K10227">
        <f t="shared" si="654"/>
        <v>0</v>
      </c>
      <c r="L10227">
        <f t="shared" si="655"/>
        <v>0</v>
      </c>
    </row>
    <row r="10228" spans="1:12">
      <c r="A10228">
        <v>92594548</v>
      </c>
      <c r="B10228">
        <v>-4.71</v>
      </c>
      <c r="C10228">
        <v>-1.06</v>
      </c>
      <c r="D10228">
        <v>9.92</v>
      </c>
      <c r="I10228">
        <f t="shared" si="652"/>
        <v>0</v>
      </c>
      <c r="J10228">
        <f t="shared" si="653"/>
        <v>0</v>
      </c>
      <c r="K10228">
        <f t="shared" si="654"/>
        <v>0</v>
      </c>
      <c r="L10228">
        <f t="shared" si="655"/>
        <v>0</v>
      </c>
    </row>
    <row r="10229" spans="1:12">
      <c r="A10229">
        <v>92598072</v>
      </c>
      <c r="B10229">
        <v>-4.63</v>
      </c>
      <c r="C10229">
        <v>-0.9</v>
      </c>
      <c r="D10229">
        <v>9.81</v>
      </c>
      <c r="I10229">
        <f t="shared" si="652"/>
        <v>0</v>
      </c>
      <c r="J10229">
        <f t="shared" si="653"/>
        <v>0</v>
      </c>
      <c r="K10229">
        <f t="shared" si="654"/>
        <v>0</v>
      </c>
      <c r="L10229">
        <f t="shared" si="655"/>
        <v>0</v>
      </c>
    </row>
    <row r="10230" spans="1:12">
      <c r="A10230">
        <v>92601588</v>
      </c>
      <c r="B10230">
        <v>-4.47</v>
      </c>
      <c r="C10230">
        <v>-0.98</v>
      </c>
      <c r="D10230">
        <v>9.92</v>
      </c>
      <c r="I10230">
        <f t="shared" si="652"/>
        <v>0</v>
      </c>
      <c r="J10230">
        <f t="shared" si="653"/>
        <v>0</v>
      </c>
      <c r="K10230">
        <f t="shared" si="654"/>
        <v>0</v>
      </c>
      <c r="L10230">
        <f t="shared" si="655"/>
        <v>0</v>
      </c>
    </row>
    <row r="10231" spans="1:12">
      <c r="A10231">
        <v>92612192</v>
      </c>
      <c r="B10231">
        <v>-4.55</v>
      </c>
      <c r="C10231">
        <v>-0.9</v>
      </c>
      <c r="D10231">
        <v>9.3800000000000008</v>
      </c>
      <c r="I10231">
        <f t="shared" si="652"/>
        <v>0</v>
      </c>
      <c r="J10231">
        <f t="shared" si="653"/>
        <v>0</v>
      </c>
      <c r="K10231">
        <f t="shared" si="654"/>
        <v>0</v>
      </c>
      <c r="L10231">
        <f t="shared" si="655"/>
        <v>0</v>
      </c>
    </row>
    <row r="10232" spans="1:12">
      <c r="A10232">
        <v>92615708</v>
      </c>
      <c r="B10232">
        <v>-4.3499999999999996</v>
      </c>
      <c r="C10232">
        <v>-1.02</v>
      </c>
      <c r="D10232">
        <v>9.49</v>
      </c>
      <c r="I10232">
        <f t="shared" si="652"/>
        <v>0</v>
      </c>
      <c r="J10232">
        <f t="shared" si="653"/>
        <v>0</v>
      </c>
      <c r="K10232">
        <f t="shared" si="654"/>
        <v>0</v>
      </c>
      <c r="L10232">
        <f t="shared" si="655"/>
        <v>0</v>
      </c>
    </row>
    <row r="10233" spans="1:12">
      <c r="A10233">
        <v>92619220</v>
      </c>
      <c r="B10233">
        <v>-4.3099999999999996</v>
      </c>
      <c r="C10233">
        <v>-0.98</v>
      </c>
      <c r="D10233">
        <v>10.32</v>
      </c>
      <c r="I10233">
        <f t="shared" si="652"/>
        <v>0</v>
      </c>
      <c r="J10233">
        <f t="shared" si="653"/>
        <v>0</v>
      </c>
      <c r="K10233">
        <f t="shared" si="654"/>
        <v>0</v>
      </c>
      <c r="L10233">
        <f t="shared" si="655"/>
        <v>0</v>
      </c>
    </row>
    <row r="10234" spans="1:12">
      <c r="A10234">
        <v>92622796</v>
      </c>
      <c r="B10234">
        <v>-4.24</v>
      </c>
      <c r="C10234">
        <v>-1.06</v>
      </c>
      <c r="D10234">
        <v>10.43</v>
      </c>
      <c r="I10234">
        <f t="shared" si="652"/>
        <v>0</v>
      </c>
      <c r="J10234">
        <f t="shared" si="653"/>
        <v>0</v>
      </c>
      <c r="K10234">
        <f t="shared" si="654"/>
        <v>0</v>
      </c>
      <c r="L10234">
        <f t="shared" si="655"/>
        <v>0</v>
      </c>
    </row>
    <row r="10235" spans="1:12">
      <c r="A10235">
        <v>92626376</v>
      </c>
      <c r="B10235">
        <v>-4.2</v>
      </c>
      <c r="C10235">
        <v>-1.22</v>
      </c>
      <c r="D10235">
        <v>10.039999999999999</v>
      </c>
      <c r="I10235">
        <f t="shared" si="652"/>
        <v>0</v>
      </c>
      <c r="J10235">
        <f t="shared" si="653"/>
        <v>0</v>
      </c>
      <c r="K10235">
        <f t="shared" si="654"/>
        <v>0</v>
      </c>
      <c r="L10235">
        <f t="shared" si="655"/>
        <v>0</v>
      </c>
    </row>
    <row r="10236" spans="1:12">
      <c r="A10236">
        <v>92629948</v>
      </c>
      <c r="B10236">
        <v>-3.92</v>
      </c>
      <c r="C10236">
        <v>-1.02</v>
      </c>
      <c r="D10236">
        <v>9.89</v>
      </c>
      <c r="I10236">
        <f t="shared" si="652"/>
        <v>0</v>
      </c>
      <c r="J10236">
        <f t="shared" si="653"/>
        <v>0</v>
      </c>
      <c r="K10236">
        <f t="shared" si="654"/>
        <v>0</v>
      </c>
      <c r="L10236">
        <f t="shared" si="655"/>
        <v>0</v>
      </c>
    </row>
    <row r="10237" spans="1:12">
      <c r="A10237">
        <v>92633468</v>
      </c>
      <c r="B10237">
        <v>-3.88</v>
      </c>
      <c r="C10237">
        <v>-1.1000000000000001</v>
      </c>
      <c r="D10237">
        <v>8.9</v>
      </c>
      <c r="I10237">
        <f t="shared" si="652"/>
        <v>0</v>
      </c>
      <c r="J10237">
        <f t="shared" si="653"/>
        <v>0</v>
      </c>
      <c r="K10237">
        <f t="shared" si="654"/>
        <v>0</v>
      </c>
      <c r="L10237">
        <f t="shared" si="655"/>
        <v>0</v>
      </c>
    </row>
    <row r="10238" spans="1:12">
      <c r="A10238">
        <v>92636984</v>
      </c>
      <c r="B10238">
        <v>-3.57</v>
      </c>
      <c r="C10238">
        <v>-0.94</v>
      </c>
      <c r="D10238">
        <v>9.02</v>
      </c>
      <c r="I10238">
        <f t="shared" ref="I10238:I10300" si="656">--(IF(A10238&lt;50000000, " ", 0))</f>
        <v>0</v>
      </c>
      <c r="J10238">
        <f t="shared" ref="J10238:J10300" si="657">--(IF(B10238&gt;10," ",0))</f>
        <v>0</v>
      </c>
      <c r="K10238">
        <f t="shared" ref="K10238:K10300" si="658">--(IF(C10238&gt;20, " ", 0))</f>
        <v>0</v>
      </c>
      <c r="L10238">
        <f t="shared" ref="L10238:L10300" si="659">--(IF(E10238&lt;&gt;0, " ", 0))</f>
        <v>0</v>
      </c>
    </row>
    <row r="10239" spans="1:12">
      <c r="A10239">
        <v>92640500</v>
      </c>
      <c r="B10239">
        <v>-3.37</v>
      </c>
      <c r="C10239">
        <v>-1.1000000000000001</v>
      </c>
      <c r="D10239">
        <v>8.8699999999999992</v>
      </c>
      <c r="I10239">
        <f t="shared" si="656"/>
        <v>0</v>
      </c>
      <c r="J10239">
        <f t="shared" si="657"/>
        <v>0</v>
      </c>
      <c r="K10239">
        <f t="shared" si="658"/>
        <v>0</v>
      </c>
      <c r="L10239">
        <f t="shared" si="659"/>
        <v>0</v>
      </c>
    </row>
    <row r="10240" spans="1:12">
      <c r="A10240">
        <v>92644016</v>
      </c>
      <c r="B10240">
        <v>-3.06</v>
      </c>
      <c r="C10240">
        <v>-0.82</v>
      </c>
      <c r="D10240">
        <v>8.83</v>
      </c>
      <c r="I10240">
        <f t="shared" si="656"/>
        <v>0</v>
      </c>
      <c r="J10240">
        <f t="shared" si="657"/>
        <v>0</v>
      </c>
      <c r="K10240">
        <f t="shared" si="658"/>
        <v>0</v>
      </c>
      <c r="L10240">
        <f t="shared" si="659"/>
        <v>0</v>
      </c>
    </row>
    <row r="10241" spans="1:12">
      <c r="A10241">
        <v>92647536</v>
      </c>
      <c r="B10241">
        <v>-3.02</v>
      </c>
      <c r="C10241">
        <v>-0.78</v>
      </c>
      <c r="D10241">
        <v>9.26</v>
      </c>
      <c r="I10241">
        <f t="shared" si="656"/>
        <v>0</v>
      </c>
      <c r="J10241">
        <f t="shared" si="657"/>
        <v>0</v>
      </c>
      <c r="K10241">
        <f t="shared" si="658"/>
        <v>0</v>
      </c>
      <c r="L10241">
        <f t="shared" si="659"/>
        <v>0</v>
      </c>
    </row>
    <row r="10242" spans="1:12">
      <c r="A10242">
        <v>92651044</v>
      </c>
      <c r="B10242">
        <v>-2.9</v>
      </c>
      <c r="C10242">
        <v>-1.45</v>
      </c>
      <c r="D10242">
        <v>9.34</v>
      </c>
      <c r="I10242">
        <f t="shared" si="656"/>
        <v>0</v>
      </c>
      <c r="J10242">
        <f t="shared" si="657"/>
        <v>0</v>
      </c>
      <c r="K10242">
        <f t="shared" si="658"/>
        <v>0</v>
      </c>
      <c r="L10242">
        <f t="shared" si="659"/>
        <v>0</v>
      </c>
    </row>
    <row r="10243" spans="1:12">
      <c r="A10243">
        <v>92654560</v>
      </c>
      <c r="B10243">
        <v>-2.94</v>
      </c>
      <c r="C10243">
        <v>-1.22</v>
      </c>
      <c r="D10243">
        <v>9.1</v>
      </c>
      <c r="I10243">
        <f t="shared" si="656"/>
        <v>0</v>
      </c>
      <c r="J10243">
        <f t="shared" si="657"/>
        <v>0</v>
      </c>
      <c r="K10243">
        <f t="shared" si="658"/>
        <v>0</v>
      </c>
      <c r="L10243">
        <f t="shared" si="659"/>
        <v>0</v>
      </c>
    </row>
    <row r="10244" spans="1:12">
      <c r="A10244">
        <v>92658084</v>
      </c>
      <c r="B10244">
        <v>-2.9</v>
      </c>
      <c r="C10244">
        <v>-0.9</v>
      </c>
      <c r="D10244">
        <v>8.83</v>
      </c>
      <c r="I10244">
        <f t="shared" si="656"/>
        <v>0</v>
      </c>
      <c r="J10244">
        <f t="shared" si="657"/>
        <v>0</v>
      </c>
      <c r="K10244">
        <f t="shared" si="658"/>
        <v>0</v>
      </c>
      <c r="L10244">
        <f t="shared" si="659"/>
        <v>0</v>
      </c>
    </row>
    <row r="10245" spans="1:12">
      <c r="A10245">
        <v>92661592</v>
      </c>
      <c r="B10245">
        <v>-2.63</v>
      </c>
      <c r="C10245">
        <v>-1.37</v>
      </c>
      <c r="D10245">
        <v>9.4499999999999993</v>
      </c>
      <c r="I10245">
        <f t="shared" si="656"/>
        <v>0</v>
      </c>
      <c r="J10245">
        <f t="shared" si="657"/>
        <v>0</v>
      </c>
      <c r="K10245">
        <f t="shared" si="658"/>
        <v>0</v>
      </c>
      <c r="L10245">
        <f t="shared" si="659"/>
        <v>0</v>
      </c>
    </row>
    <row r="10246" spans="1:12">
      <c r="A10246">
        <v>92665112</v>
      </c>
      <c r="B10246">
        <v>-2.63</v>
      </c>
      <c r="C10246">
        <v>-1.8</v>
      </c>
      <c r="D10246">
        <v>9.73</v>
      </c>
      <c r="I10246">
        <f t="shared" si="656"/>
        <v>0</v>
      </c>
      <c r="J10246">
        <f t="shared" si="657"/>
        <v>0</v>
      </c>
      <c r="K10246">
        <f t="shared" si="658"/>
        <v>0</v>
      </c>
      <c r="L10246">
        <f t="shared" si="659"/>
        <v>0</v>
      </c>
    </row>
    <row r="10247" spans="1:12">
      <c r="A10247">
        <v>92668628</v>
      </c>
      <c r="B10247">
        <v>-2.59</v>
      </c>
      <c r="C10247">
        <v>-1.33</v>
      </c>
      <c r="D10247">
        <v>8.98</v>
      </c>
      <c r="I10247">
        <f t="shared" si="656"/>
        <v>0</v>
      </c>
      <c r="J10247">
        <f t="shared" si="657"/>
        <v>0</v>
      </c>
      <c r="K10247">
        <f t="shared" si="658"/>
        <v>0</v>
      </c>
      <c r="L10247">
        <f t="shared" si="659"/>
        <v>0</v>
      </c>
    </row>
    <row r="10248" spans="1:12">
      <c r="A10248">
        <v>92672156</v>
      </c>
      <c r="B10248">
        <v>-2.35</v>
      </c>
      <c r="C10248">
        <v>-1.22</v>
      </c>
      <c r="D10248">
        <v>8.39</v>
      </c>
      <c r="I10248">
        <f t="shared" si="656"/>
        <v>0</v>
      </c>
      <c r="J10248">
        <f t="shared" si="657"/>
        <v>0</v>
      </c>
      <c r="K10248">
        <f t="shared" si="658"/>
        <v>0</v>
      </c>
      <c r="L10248">
        <f t="shared" si="659"/>
        <v>0</v>
      </c>
    </row>
    <row r="10249" spans="1:12">
      <c r="A10249">
        <v>92675684</v>
      </c>
      <c r="B10249">
        <v>-2.2400000000000002</v>
      </c>
      <c r="C10249">
        <v>-1.18</v>
      </c>
      <c r="D10249">
        <v>8.7899999999999991</v>
      </c>
      <c r="I10249">
        <f t="shared" si="656"/>
        <v>0</v>
      </c>
      <c r="J10249">
        <f t="shared" si="657"/>
        <v>0</v>
      </c>
      <c r="K10249">
        <f t="shared" si="658"/>
        <v>0</v>
      </c>
      <c r="L10249">
        <f t="shared" si="659"/>
        <v>0</v>
      </c>
    </row>
    <row r="10250" spans="1:12">
      <c r="A10250">
        <v>92679204</v>
      </c>
      <c r="B10250">
        <v>-2.08</v>
      </c>
      <c r="C10250">
        <v>-1.37</v>
      </c>
      <c r="D10250">
        <v>9.34</v>
      </c>
      <c r="I10250">
        <f t="shared" si="656"/>
        <v>0</v>
      </c>
      <c r="J10250">
        <f t="shared" si="657"/>
        <v>0</v>
      </c>
      <c r="K10250">
        <f t="shared" si="658"/>
        <v>0</v>
      </c>
      <c r="L10250">
        <f t="shared" si="659"/>
        <v>0</v>
      </c>
    </row>
    <row r="10251" spans="1:12">
      <c r="A10251">
        <v>92682716</v>
      </c>
      <c r="B10251">
        <v>-2.16</v>
      </c>
      <c r="C10251">
        <v>-1.18</v>
      </c>
      <c r="D10251">
        <v>8.9</v>
      </c>
      <c r="I10251">
        <f t="shared" si="656"/>
        <v>0</v>
      </c>
      <c r="J10251">
        <f t="shared" si="657"/>
        <v>0</v>
      </c>
      <c r="K10251">
        <f t="shared" si="658"/>
        <v>0</v>
      </c>
      <c r="L10251">
        <f t="shared" si="659"/>
        <v>0</v>
      </c>
    </row>
    <row r="10252" spans="1:12">
      <c r="A10252">
        <v>92686244</v>
      </c>
      <c r="B10252">
        <v>-2.04</v>
      </c>
      <c r="C10252">
        <v>-1.1399999999999999</v>
      </c>
      <c r="D10252">
        <v>8.51</v>
      </c>
      <c r="I10252">
        <f t="shared" si="656"/>
        <v>0</v>
      </c>
      <c r="J10252">
        <f t="shared" si="657"/>
        <v>0</v>
      </c>
      <c r="K10252">
        <f t="shared" si="658"/>
        <v>0</v>
      </c>
      <c r="L10252">
        <f t="shared" si="659"/>
        <v>0</v>
      </c>
    </row>
    <row r="10253" spans="1:12">
      <c r="A10253">
        <v>92689768</v>
      </c>
      <c r="B10253">
        <v>-1.96</v>
      </c>
      <c r="C10253">
        <v>-1.33</v>
      </c>
      <c r="D10253">
        <v>9.14</v>
      </c>
      <c r="I10253">
        <f t="shared" si="656"/>
        <v>0</v>
      </c>
      <c r="J10253">
        <f t="shared" si="657"/>
        <v>0</v>
      </c>
      <c r="K10253">
        <f t="shared" si="658"/>
        <v>0</v>
      </c>
      <c r="L10253">
        <f t="shared" si="659"/>
        <v>0</v>
      </c>
    </row>
    <row r="10254" spans="1:12">
      <c r="A10254">
        <v>92693284</v>
      </c>
      <c r="B10254">
        <v>-1.37</v>
      </c>
      <c r="C10254">
        <v>-1.22</v>
      </c>
      <c r="D10254">
        <v>8.36</v>
      </c>
      <c r="I10254">
        <f t="shared" si="656"/>
        <v>0</v>
      </c>
      <c r="J10254">
        <f t="shared" si="657"/>
        <v>0</v>
      </c>
      <c r="K10254">
        <f t="shared" si="658"/>
        <v>0</v>
      </c>
      <c r="L10254">
        <f t="shared" si="659"/>
        <v>0</v>
      </c>
    </row>
    <row r="10255" spans="1:12">
      <c r="A10255">
        <v>92696808</v>
      </c>
      <c r="B10255">
        <v>-1.18</v>
      </c>
      <c r="C10255">
        <v>-1.1399999999999999</v>
      </c>
      <c r="D10255">
        <v>8.2799999999999994</v>
      </c>
      <c r="I10255">
        <f t="shared" si="656"/>
        <v>0</v>
      </c>
      <c r="J10255">
        <f t="shared" si="657"/>
        <v>0</v>
      </c>
      <c r="K10255">
        <f t="shared" si="658"/>
        <v>0</v>
      </c>
      <c r="L10255">
        <f t="shared" si="659"/>
        <v>0</v>
      </c>
    </row>
    <row r="10256" spans="1:12">
      <c r="A10256">
        <v>92703852</v>
      </c>
      <c r="B10256">
        <v>-0.9</v>
      </c>
      <c r="C10256">
        <v>-1.06</v>
      </c>
      <c r="D10256">
        <v>8.08</v>
      </c>
      <c r="I10256">
        <f t="shared" si="656"/>
        <v>0</v>
      </c>
      <c r="J10256">
        <f t="shared" si="657"/>
        <v>0</v>
      </c>
      <c r="K10256">
        <f t="shared" si="658"/>
        <v>0</v>
      </c>
      <c r="L10256">
        <f t="shared" si="659"/>
        <v>0</v>
      </c>
    </row>
    <row r="10257" spans="1:12">
      <c r="A10257">
        <v>92707352</v>
      </c>
      <c r="B10257">
        <v>-0.82</v>
      </c>
      <c r="C10257">
        <v>-0.98</v>
      </c>
      <c r="D10257">
        <v>8.0399999999999991</v>
      </c>
      <c r="I10257">
        <f t="shared" si="656"/>
        <v>0</v>
      </c>
      <c r="J10257">
        <f t="shared" si="657"/>
        <v>0</v>
      </c>
      <c r="K10257">
        <f t="shared" si="658"/>
        <v>0</v>
      </c>
      <c r="L10257">
        <f t="shared" si="659"/>
        <v>0</v>
      </c>
    </row>
    <row r="10258" spans="1:12">
      <c r="A10258">
        <v>92710872</v>
      </c>
      <c r="B10258">
        <v>-0.75</v>
      </c>
      <c r="C10258">
        <v>-0.67</v>
      </c>
      <c r="D10258">
        <v>7.85</v>
      </c>
      <c r="I10258">
        <f t="shared" si="656"/>
        <v>0</v>
      </c>
      <c r="J10258">
        <f t="shared" si="657"/>
        <v>0</v>
      </c>
      <c r="K10258">
        <f t="shared" si="658"/>
        <v>0</v>
      </c>
      <c r="L10258">
        <f t="shared" si="659"/>
        <v>0</v>
      </c>
    </row>
    <row r="10259" spans="1:12">
      <c r="A10259">
        <v>92714392</v>
      </c>
      <c r="B10259">
        <v>-0.04</v>
      </c>
      <c r="C10259">
        <v>-1.26</v>
      </c>
      <c r="D10259">
        <v>8.32</v>
      </c>
      <c r="I10259">
        <f t="shared" si="656"/>
        <v>0</v>
      </c>
      <c r="J10259">
        <f t="shared" si="657"/>
        <v>0</v>
      </c>
      <c r="K10259">
        <f t="shared" si="658"/>
        <v>0</v>
      </c>
      <c r="L10259">
        <f t="shared" si="659"/>
        <v>0</v>
      </c>
    </row>
    <row r="10260" spans="1:12">
      <c r="A10260">
        <v>92717912</v>
      </c>
      <c r="B10260">
        <v>0.2</v>
      </c>
      <c r="C10260">
        <v>-0.67</v>
      </c>
      <c r="D10260">
        <v>7.73</v>
      </c>
      <c r="I10260">
        <f t="shared" si="656"/>
        <v>0</v>
      </c>
      <c r="J10260">
        <f t="shared" si="657"/>
        <v>0</v>
      </c>
      <c r="K10260">
        <f t="shared" si="658"/>
        <v>0</v>
      </c>
      <c r="L10260">
        <f t="shared" si="659"/>
        <v>0</v>
      </c>
    </row>
    <row r="10261" spans="1:12">
      <c r="A10261">
        <v>92721424</v>
      </c>
      <c r="B10261">
        <v>0.31</v>
      </c>
      <c r="C10261">
        <v>-0.75</v>
      </c>
      <c r="D10261">
        <v>8.43</v>
      </c>
      <c r="I10261">
        <f t="shared" si="656"/>
        <v>0</v>
      </c>
      <c r="J10261">
        <f t="shared" si="657"/>
        <v>0</v>
      </c>
      <c r="K10261">
        <f t="shared" si="658"/>
        <v>0</v>
      </c>
      <c r="L10261">
        <f t="shared" si="659"/>
        <v>0</v>
      </c>
    </row>
    <row r="10262" spans="1:12">
      <c r="A10262">
        <v>92724928</v>
      </c>
      <c r="B10262">
        <v>0.71</v>
      </c>
      <c r="C10262">
        <v>-0.78</v>
      </c>
      <c r="D10262">
        <v>8</v>
      </c>
      <c r="I10262">
        <f t="shared" si="656"/>
        <v>0</v>
      </c>
      <c r="J10262">
        <f t="shared" si="657"/>
        <v>0</v>
      </c>
      <c r="K10262">
        <f t="shared" si="658"/>
        <v>0</v>
      </c>
      <c r="L10262">
        <f t="shared" si="659"/>
        <v>0</v>
      </c>
    </row>
    <row r="10263" spans="1:12">
      <c r="A10263">
        <v>92728432</v>
      </c>
      <c r="B10263">
        <v>0.78</v>
      </c>
      <c r="C10263">
        <v>-1.1399999999999999</v>
      </c>
      <c r="D10263">
        <v>8.43</v>
      </c>
      <c r="I10263">
        <f t="shared" si="656"/>
        <v>0</v>
      </c>
      <c r="J10263">
        <f t="shared" si="657"/>
        <v>0</v>
      </c>
      <c r="K10263">
        <f t="shared" si="658"/>
        <v>0</v>
      </c>
      <c r="L10263">
        <f t="shared" si="659"/>
        <v>0</v>
      </c>
    </row>
    <row r="10264" spans="1:12">
      <c r="A10264">
        <v>92738952</v>
      </c>
      <c r="B10264">
        <v>2.04</v>
      </c>
      <c r="C10264">
        <v>-1.53</v>
      </c>
      <c r="D10264">
        <v>8.16</v>
      </c>
      <c r="I10264">
        <f t="shared" si="656"/>
        <v>0</v>
      </c>
      <c r="J10264">
        <f t="shared" si="657"/>
        <v>0</v>
      </c>
      <c r="K10264">
        <f t="shared" si="658"/>
        <v>0</v>
      </c>
      <c r="L10264">
        <f t="shared" si="659"/>
        <v>0</v>
      </c>
    </row>
    <row r="10265" spans="1:12">
      <c r="A10265">
        <v>92742460</v>
      </c>
      <c r="B10265">
        <v>2.35</v>
      </c>
      <c r="C10265">
        <v>-1.41</v>
      </c>
      <c r="D10265">
        <v>8.32</v>
      </c>
      <c r="I10265">
        <f t="shared" si="656"/>
        <v>0</v>
      </c>
      <c r="J10265">
        <f t="shared" si="657"/>
        <v>0</v>
      </c>
      <c r="K10265">
        <f t="shared" si="658"/>
        <v>0</v>
      </c>
      <c r="L10265">
        <f t="shared" si="659"/>
        <v>0</v>
      </c>
    </row>
    <row r="10266" spans="1:12">
      <c r="A10266">
        <v>92745976</v>
      </c>
      <c r="B10266">
        <v>2.4300000000000002</v>
      </c>
      <c r="C10266">
        <v>-0.71</v>
      </c>
      <c r="D10266">
        <v>7.65</v>
      </c>
      <c r="I10266">
        <f t="shared" si="656"/>
        <v>0</v>
      </c>
      <c r="J10266">
        <f t="shared" si="657"/>
        <v>0</v>
      </c>
      <c r="K10266">
        <f t="shared" si="658"/>
        <v>0</v>
      </c>
      <c r="L10266">
        <f t="shared" si="659"/>
        <v>0</v>
      </c>
    </row>
    <row r="10267" spans="1:12">
      <c r="A10267">
        <v>92749480</v>
      </c>
      <c r="B10267">
        <v>3.3</v>
      </c>
      <c r="C10267">
        <v>-2.39</v>
      </c>
      <c r="D10267">
        <v>8.83</v>
      </c>
      <c r="I10267">
        <f t="shared" si="656"/>
        <v>0</v>
      </c>
      <c r="J10267">
        <f t="shared" si="657"/>
        <v>0</v>
      </c>
      <c r="K10267">
        <f t="shared" si="658"/>
        <v>0</v>
      </c>
      <c r="L10267">
        <f t="shared" si="659"/>
        <v>0</v>
      </c>
    </row>
    <row r="10268" spans="1:12">
      <c r="A10268">
        <v>92752988</v>
      </c>
      <c r="B10268">
        <v>2.98</v>
      </c>
      <c r="C10268">
        <v>-1.73</v>
      </c>
      <c r="D10268">
        <v>8.59</v>
      </c>
      <c r="I10268">
        <f t="shared" si="656"/>
        <v>0</v>
      </c>
      <c r="J10268">
        <f t="shared" si="657"/>
        <v>0</v>
      </c>
      <c r="K10268">
        <f t="shared" si="658"/>
        <v>0</v>
      </c>
      <c r="L10268">
        <f t="shared" si="659"/>
        <v>0</v>
      </c>
    </row>
    <row r="10269" spans="1:12">
      <c r="A10269">
        <v>92756492</v>
      </c>
      <c r="B10269">
        <v>3.26</v>
      </c>
      <c r="C10269">
        <v>-2</v>
      </c>
      <c r="D10269">
        <v>8.32</v>
      </c>
      <c r="I10269">
        <f t="shared" si="656"/>
        <v>0</v>
      </c>
      <c r="J10269">
        <f t="shared" si="657"/>
        <v>0</v>
      </c>
      <c r="K10269">
        <f t="shared" si="658"/>
        <v>0</v>
      </c>
      <c r="L10269">
        <f t="shared" si="659"/>
        <v>0</v>
      </c>
    </row>
    <row r="10270" spans="1:12">
      <c r="A10270">
        <v>92759996</v>
      </c>
      <c r="B10270">
        <v>3.33</v>
      </c>
      <c r="C10270">
        <v>-1.69</v>
      </c>
      <c r="D10270">
        <v>8.75</v>
      </c>
      <c r="I10270">
        <f t="shared" si="656"/>
        <v>0</v>
      </c>
      <c r="J10270">
        <f t="shared" si="657"/>
        <v>0</v>
      </c>
      <c r="K10270">
        <f t="shared" si="658"/>
        <v>0</v>
      </c>
      <c r="L10270">
        <f t="shared" si="659"/>
        <v>0</v>
      </c>
    </row>
    <row r="10271" spans="1:12">
      <c r="A10271">
        <v>92763508</v>
      </c>
      <c r="B10271">
        <v>3.49</v>
      </c>
      <c r="C10271">
        <v>-1.61</v>
      </c>
      <c r="D10271">
        <v>9.89</v>
      </c>
      <c r="I10271">
        <f t="shared" si="656"/>
        <v>0</v>
      </c>
      <c r="J10271">
        <f t="shared" si="657"/>
        <v>0</v>
      </c>
      <c r="K10271">
        <f t="shared" si="658"/>
        <v>0</v>
      </c>
      <c r="L10271">
        <f t="shared" si="659"/>
        <v>0</v>
      </c>
    </row>
    <row r="10272" spans="1:12">
      <c r="A10272">
        <v>92767020</v>
      </c>
      <c r="B10272">
        <v>4.28</v>
      </c>
      <c r="C10272">
        <v>-2.98</v>
      </c>
      <c r="D10272">
        <v>7.34</v>
      </c>
      <c r="I10272">
        <f t="shared" si="656"/>
        <v>0</v>
      </c>
      <c r="J10272">
        <f t="shared" si="657"/>
        <v>0</v>
      </c>
      <c r="K10272">
        <f t="shared" si="658"/>
        <v>0</v>
      </c>
      <c r="L10272">
        <f t="shared" si="659"/>
        <v>0</v>
      </c>
    </row>
    <row r="10273" spans="1:12">
      <c r="A10273">
        <v>92770532</v>
      </c>
      <c r="B10273">
        <v>4.04</v>
      </c>
      <c r="C10273">
        <v>-1.65</v>
      </c>
      <c r="D10273">
        <v>9.65</v>
      </c>
      <c r="I10273">
        <f t="shared" si="656"/>
        <v>0</v>
      </c>
      <c r="J10273">
        <f t="shared" si="657"/>
        <v>0</v>
      </c>
      <c r="K10273">
        <f t="shared" si="658"/>
        <v>0</v>
      </c>
      <c r="L10273">
        <f t="shared" si="659"/>
        <v>0</v>
      </c>
    </row>
    <row r="10274" spans="1:12">
      <c r="A10274">
        <v>92774032</v>
      </c>
      <c r="B10274">
        <v>4.2</v>
      </c>
      <c r="C10274">
        <v>-3.02</v>
      </c>
      <c r="D10274">
        <v>8.67</v>
      </c>
      <c r="I10274">
        <f t="shared" si="656"/>
        <v>0</v>
      </c>
      <c r="J10274">
        <f t="shared" si="657"/>
        <v>0</v>
      </c>
      <c r="K10274">
        <f t="shared" si="658"/>
        <v>0</v>
      </c>
      <c r="L10274">
        <f t="shared" si="659"/>
        <v>0</v>
      </c>
    </row>
    <row r="10275" spans="1:12">
      <c r="A10275">
        <v>92777540</v>
      </c>
      <c r="B10275">
        <v>3.96</v>
      </c>
      <c r="C10275">
        <v>-2.79</v>
      </c>
      <c r="D10275">
        <v>9.49</v>
      </c>
      <c r="I10275">
        <f t="shared" si="656"/>
        <v>0</v>
      </c>
      <c r="J10275">
        <f t="shared" si="657"/>
        <v>0</v>
      </c>
      <c r="K10275">
        <f t="shared" si="658"/>
        <v>0</v>
      </c>
      <c r="L10275">
        <f t="shared" si="659"/>
        <v>0</v>
      </c>
    </row>
    <row r="10276" spans="1:12">
      <c r="A10276">
        <v>92781048</v>
      </c>
      <c r="B10276">
        <v>3.8</v>
      </c>
      <c r="C10276">
        <v>-2.82</v>
      </c>
      <c r="D10276">
        <v>9.81</v>
      </c>
      <c r="I10276">
        <f t="shared" si="656"/>
        <v>0</v>
      </c>
      <c r="J10276">
        <f t="shared" si="657"/>
        <v>0</v>
      </c>
      <c r="K10276">
        <f t="shared" si="658"/>
        <v>0</v>
      </c>
      <c r="L10276">
        <f t="shared" si="659"/>
        <v>0</v>
      </c>
    </row>
    <row r="10277" spans="1:12">
      <c r="A10277">
        <v>92784560</v>
      </c>
      <c r="B10277">
        <v>3.96</v>
      </c>
      <c r="C10277">
        <v>-3.1</v>
      </c>
      <c r="D10277">
        <v>9.65</v>
      </c>
      <c r="I10277">
        <f t="shared" si="656"/>
        <v>0</v>
      </c>
      <c r="J10277">
        <f t="shared" si="657"/>
        <v>0</v>
      </c>
      <c r="K10277">
        <f t="shared" si="658"/>
        <v>0</v>
      </c>
      <c r="L10277">
        <f t="shared" si="659"/>
        <v>0</v>
      </c>
    </row>
    <row r="10278" spans="1:12">
      <c r="A10278">
        <v>92788080</v>
      </c>
      <c r="B10278">
        <v>3.88</v>
      </c>
      <c r="C10278">
        <v>-3.1</v>
      </c>
      <c r="D10278">
        <v>9.81</v>
      </c>
      <c r="I10278">
        <f t="shared" si="656"/>
        <v>0</v>
      </c>
      <c r="J10278">
        <f t="shared" si="657"/>
        <v>0</v>
      </c>
      <c r="K10278">
        <f t="shared" si="658"/>
        <v>0</v>
      </c>
      <c r="L10278">
        <f t="shared" si="659"/>
        <v>0</v>
      </c>
    </row>
    <row r="10279" spans="1:12">
      <c r="A10279">
        <v>92791584</v>
      </c>
      <c r="B10279">
        <v>3.53</v>
      </c>
      <c r="C10279">
        <v>-2.59</v>
      </c>
      <c r="D10279">
        <v>9.2200000000000006</v>
      </c>
      <c r="I10279">
        <f t="shared" si="656"/>
        <v>0</v>
      </c>
      <c r="J10279">
        <f t="shared" si="657"/>
        <v>0</v>
      </c>
      <c r="K10279">
        <f t="shared" si="658"/>
        <v>0</v>
      </c>
      <c r="L10279">
        <f t="shared" si="659"/>
        <v>0</v>
      </c>
    </row>
    <row r="10280" spans="1:12">
      <c r="A10280">
        <v>92795096</v>
      </c>
      <c r="B10280">
        <v>3.26</v>
      </c>
      <c r="C10280">
        <v>-2.5499999999999998</v>
      </c>
      <c r="D10280">
        <v>9.41</v>
      </c>
      <c r="I10280">
        <f t="shared" si="656"/>
        <v>0</v>
      </c>
      <c r="J10280">
        <f t="shared" si="657"/>
        <v>0</v>
      </c>
      <c r="K10280">
        <f t="shared" si="658"/>
        <v>0</v>
      </c>
      <c r="L10280">
        <f t="shared" si="659"/>
        <v>0</v>
      </c>
    </row>
    <row r="10281" spans="1:12">
      <c r="A10281">
        <v>92798600</v>
      </c>
      <c r="B10281">
        <v>3.02</v>
      </c>
      <c r="C10281">
        <v>-2.39</v>
      </c>
      <c r="D10281">
        <v>8.8699999999999992</v>
      </c>
      <c r="I10281">
        <f t="shared" si="656"/>
        <v>0</v>
      </c>
      <c r="J10281">
        <f t="shared" si="657"/>
        <v>0</v>
      </c>
      <c r="K10281">
        <f t="shared" si="658"/>
        <v>0</v>
      </c>
      <c r="L10281">
        <f t="shared" si="659"/>
        <v>0</v>
      </c>
    </row>
    <row r="10282" spans="1:12">
      <c r="A10282">
        <v>92802104</v>
      </c>
      <c r="B10282">
        <v>2.79</v>
      </c>
      <c r="C10282">
        <v>-2.67</v>
      </c>
      <c r="D10282">
        <v>9.73</v>
      </c>
      <c r="I10282">
        <f t="shared" si="656"/>
        <v>0</v>
      </c>
      <c r="J10282">
        <f t="shared" si="657"/>
        <v>0</v>
      </c>
      <c r="K10282">
        <f t="shared" si="658"/>
        <v>0</v>
      </c>
      <c r="L10282">
        <f t="shared" si="659"/>
        <v>0</v>
      </c>
    </row>
    <row r="10283" spans="1:12">
      <c r="A10283">
        <v>92805620</v>
      </c>
      <c r="B10283">
        <v>2.5099999999999998</v>
      </c>
      <c r="C10283">
        <v>-2.2400000000000002</v>
      </c>
      <c r="D10283">
        <v>9.41</v>
      </c>
      <c r="I10283">
        <f t="shared" si="656"/>
        <v>0</v>
      </c>
      <c r="J10283">
        <f t="shared" si="657"/>
        <v>0</v>
      </c>
      <c r="K10283">
        <f t="shared" si="658"/>
        <v>0</v>
      </c>
      <c r="L10283">
        <f t="shared" si="659"/>
        <v>0</v>
      </c>
    </row>
    <row r="10284" spans="1:12">
      <c r="A10284">
        <v>92809136</v>
      </c>
      <c r="B10284">
        <v>2.35</v>
      </c>
      <c r="C10284">
        <v>-2.04</v>
      </c>
      <c r="D10284">
        <v>9.14</v>
      </c>
      <c r="I10284">
        <f t="shared" si="656"/>
        <v>0</v>
      </c>
      <c r="J10284">
        <f t="shared" si="657"/>
        <v>0</v>
      </c>
      <c r="K10284">
        <f t="shared" si="658"/>
        <v>0</v>
      </c>
      <c r="L10284">
        <f t="shared" si="659"/>
        <v>0</v>
      </c>
    </row>
    <row r="10285" spans="1:12">
      <c r="A10285">
        <v>92812656</v>
      </c>
      <c r="B10285">
        <v>2.04</v>
      </c>
      <c r="C10285">
        <v>-1.96</v>
      </c>
      <c r="D10285">
        <v>9.3000000000000007</v>
      </c>
      <c r="I10285">
        <f t="shared" si="656"/>
        <v>0</v>
      </c>
      <c r="J10285">
        <f t="shared" si="657"/>
        <v>0</v>
      </c>
      <c r="K10285">
        <f t="shared" si="658"/>
        <v>0</v>
      </c>
      <c r="L10285">
        <f t="shared" si="659"/>
        <v>0</v>
      </c>
    </row>
    <row r="10286" spans="1:12">
      <c r="A10286">
        <v>92816156</v>
      </c>
      <c r="B10286">
        <v>1.69</v>
      </c>
      <c r="C10286">
        <v>-1.73</v>
      </c>
      <c r="D10286">
        <v>8.94</v>
      </c>
      <c r="I10286">
        <f t="shared" si="656"/>
        <v>0</v>
      </c>
      <c r="J10286">
        <f t="shared" si="657"/>
        <v>0</v>
      </c>
      <c r="K10286">
        <f t="shared" si="658"/>
        <v>0</v>
      </c>
      <c r="L10286">
        <f t="shared" si="659"/>
        <v>0</v>
      </c>
    </row>
    <row r="10287" spans="1:12">
      <c r="A10287">
        <v>92819668</v>
      </c>
      <c r="B10287">
        <v>1.69</v>
      </c>
      <c r="C10287">
        <v>-1.88</v>
      </c>
      <c r="D10287">
        <v>9.2200000000000006</v>
      </c>
      <c r="I10287">
        <f t="shared" si="656"/>
        <v>0</v>
      </c>
      <c r="J10287">
        <f t="shared" si="657"/>
        <v>0</v>
      </c>
      <c r="K10287">
        <f t="shared" si="658"/>
        <v>0</v>
      </c>
      <c r="L10287">
        <f t="shared" si="659"/>
        <v>0</v>
      </c>
    </row>
    <row r="10288" spans="1:12">
      <c r="A10288">
        <v>92823172</v>
      </c>
      <c r="B10288">
        <v>1.22</v>
      </c>
      <c r="C10288">
        <v>-2.16</v>
      </c>
      <c r="D10288">
        <v>9.69</v>
      </c>
      <c r="I10288">
        <f t="shared" si="656"/>
        <v>0</v>
      </c>
      <c r="J10288">
        <f t="shared" si="657"/>
        <v>0</v>
      </c>
      <c r="K10288">
        <f t="shared" si="658"/>
        <v>0</v>
      </c>
      <c r="L10288">
        <f t="shared" si="659"/>
        <v>0</v>
      </c>
    </row>
    <row r="10289" spans="1:12">
      <c r="A10289">
        <v>92826688</v>
      </c>
      <c r="B10289">
        <v>0.63</v>
      </c>
      <c r="C10289">
        <v>-1.92</v>
      </c>
      <c r="D10289">
        <v>9.41</v>
      </c>
      <c r="I10289">
        <f t="shared" si="656"/>
        <v>0</v>
      </c>
      <c r="J10289">
        <f t="shared" si="657"/>
        <v>0</v>
      </c>
      <c r="K10289">
        <f t="shared" si="658"/>
        <v>0</v>
      </c>
      <c r="L10289">
        <f t="shared" si="659"/>
        <v>0</v>
      </c>
    </row>
    <row r="10290" spans="1:12">
      <c r="A10290">
        <v>92830196</v>
      </c>
      <c r="B10290">
        <v>0.67</v>
      </c>
      <c r="C10290">
        <v>-1.96</v>
      </c>
      <c r="D10290">
        <v>9.4499999999999993</v>
      </c>
      <c r="I10290">
        <f t="shared" si="656"/>
        <v>0</v>
      </c>
      <c r="J10290">
        <f t="shared" si="657"/>
        <v>0</v>
      </c>
      <c r="K10290">
        <f t="shared" si="658"/>
        <v>0</v>
      </c>
      <c r="L10290">
        <f t="shared" si="659"/>
        <v>0</v>
      </c>
    </row>
    <row r="10291" spans="1:12">
      <c r="A10291">
        <v>92833716</v>
      </c>
      <c r="B10291">
        <v>0.31</v>
      </c>
      <c r="C10291">
        <v>-2.31</v>
      </c>
      <c r="D10291">
        <v>9.81</v>
      </c>
      <c r="I10291">
        <f t="shared" si="656"/>
        <v>0</v>
      </c>
      <c r="J10291">
        <f t="shared" si="657"/>
        <v>0</v>
      </c>
      <c r="K10291">
        <f t="shared" si="658"/>
        <v>0</v>
      </c>
      <c r="L10291">
        <f t="shared" si="659"/>
        <v>0</v>
      </c>
    </row>
    <row r="10292" spans="1:12">
      <c r="A10292">
        <v>92837236</v>
      </c>
      <c r="B10292">
        <v>0.04</v>
      </c>
      <c r="C10292">
        <v>-2</v>
      </c>
      <c r="D10292">
        <v>9.41</v>
      </c>
      <c r="I10292">
        <f t="shared" si="656"/>
        <v>0</v>
      </c>
      <c r="J10292">
        <f t="shared" si="657"/>
        <v>0</v>
      </c>
      <c r="K10292">
        <f t="shared" si="658"/>
        <v>0</v>
      </c>
      <c r="L10292">
        <f t="shared" si="659"/>
        <v>0</v>
      </c>
    </row>
    <row r="10293" spans="1:12">
      <c r="A10293">
        <v>92840724</v>
      </c>
      <c r="B10293">
        <v>-0.08</v>
      </c>
      <c r="C10293">
        <v>-1.96</v>
      </c>
      <c r="D10293">
        <v>9.3800000000000008</v>
      </c>
      <c r="I10293">
        <f t="shared" si="656"/>
        <v>0</v>
      </c>
      <c r="J10293">
        <f t="shared" si="657"/>
        <v>0</v>
      </c>
      <c r="K10293">
        <f t="shared" si="658"/>
        <v>0</v>
      </c>
      <c r="L10293">
        <f t="shared" si="659"/>
        <v>0</v>
      </c>
    </row>
    <row r="10294" spans="1:12">
      <c r="A10294">
        <v>92844244</v>
      </c>
      <c r="B10294">
        <v>-0.35</v>
      </c>
      <c r="C10294">
        <v>-1.92</v>
      </c>
      <c r="D10294">
        <v>8.9</v>
      </c>
      <c r="I10294">
        <f t="shared" si="656"/>
        <v>0</v>
      </c>
      <c r="J10294">
        <f t="shared" si="657"/>
        <v>0</v>
      </c>
      <c r="K10294">
        <f t="shared" si="658"/>
        <v>0</v>
      </c>
      <c r="L10294">
        <f t="shared" si="659"/>
        <v>0</v>
      </c>
    </row>
    <row r="10295" spans="1:12">
      <c r="A10295">
        <v>92847748</v>
      </c>
      <c r="B10295">
        <v>-0.59</v>
      </c>
      <c r="C10295">
        <v>-1.77</v>
      </c>
      <c r="D10295">
        <v>9.18</v>
      </c>
      <c r="I10295">
        <f t="shared" si="656"/>
        <v>0</v>
      </c>
      <c r="J10295">
        <f t="shared" si="657"/>
        <v>0</v>
      </c>
      <c r="K10295">
        <f t="shared" si="658"/>
        <v>0</v>
      </c>
      <c r="L10295">
        <f t="shared" si="659"/>
        <v>0</v>
      </c>
    </row>
    <row r="10296" spans="1:12">
      <c r="A10296">
        <v>92851264</v>
      </c>
      <c r="B10296">
        <v>-0.51</v>
      </c>
      <c r="C10296">
        <v>-2</v>
      </c>
      <c r="D10296">
        <v>9.89</v>
      </c>
      <c r="I10296">
        <f t="shared" si="656"/>
        <v>0</v>
      </c>
      <c r="J10296">
        <f t="shared" si="657"/>
        <v>0</v>
      </c>
      <c r="K10296">
        <f t="shared" si="658"/>
        <v>0</v>
      </c>
      <c r="L10296">
        <f t="shared" si="659"/>
        <v>0</v>
      </c>
    </row>
    <row r="10297" spans="1:12">
      <c r="A10297">
        <v>92854780</v>
      </c>
      <c r="B10297">
        <v>-0.82</v>
      </c>
      <c r="C10297">
        <v>-1.41</v>
      </c>
      <c r="D10297">
        <v>9.65</v>
      </c>
      <c r="I10297">
        <f t="shared" si="656"/>
        <v>0</v>
      </c>
      <c r="J10297">
        <f t="shared" si="657"/>
        <v>0</v>
      </c>
      <c r="K10297">
        <f t="shared" si="658"/>
        <v>0</v>
      </c>
      <c r="L10297">
        <f t="shared" si="659"/>
        <v>0</v>
      </c>
    </row>
    <row r="10298" spans="1:12">
      <c r="A10298">
        <v>92858296</v>
      </c>
      <c r="B10298">
        <v>-0.98</v>
      </c>
      <c r="C10298">
        <v>-1.61</v>
      </c>
      <c r="D10298">
        <v>9.26</v>
      </c>
      <c r="I10298">
        <f t="shared" si="656"/>
        <v>0</v>
      </c>
      <c r="J10298">
        <f t="shared" si="657"/>
        <v>0</v>
      </c>
      <c r="K10298">
        <f t="shared" si="658"/>
        <v>0</v>
      </c>
      <c r="L10298">
        <f t="shared" si="659"/>
        <v>0</v>
      </c>
    </row>
    <row r="10299" spans="1:12">
      <c r="A10299">
        <v>92861812</v>
      </c>
      <c r="B10299">
        <v>-0.98</v>
      </c>
      <c r="C10299">
        <v>-1.45</v>
      </c>
      <c r="D10299">
        <v>9.4499999999999993</v>
      </c>
      <c r="I10299">
        <f t="shared" si="656"/>
        <v>0</v>
      </c>
      <c r="J10299">
        <f t="shared" si="657"/>
        <v>0</v>
      </c>
      <c r="K10299">
        <f t="shared" si="658"/>
        <v>0</v>
      </c>
      <c r="L10299">
        <f t="shared" si="659"/>
        <v>0</v>
      </c>
    </row>
    <row r="10300" spans="1:12">
      <c r="A10300">
        <v>92865324</v>
      </c>
      <c r="B10300">
        <v>-1.1000000000000001</v>
      </c>
      <c r="C10300">
        <v>-1.61</v>
      </c>
      <c r="D10300">
        <v>9.5299999999999994</v>
      </c>
      <c r="I10300">
        <f t="shared" si="656"/>
        <v>0</v>
      </c>
      <c r="J10300">
        <f t="shared" si="657"/>
        <v>0</v>
      </c>
      <c r="K10300">
        <f t="shared" si="658"/>
        <v>0</v>
      </c>
      <c r="L10300">
        <f t="shared" si="659"/>
        <v>0</v>
      </c>
    </row>
    <row r="10301" spans="1:12">
      <c r="A10301">
        <v>92868844</v>
      </c>
      <c r="B10301">
        <v>-1.69</v>
      </c>
      <c r="C10301">
        <v>-1.73</v>
      </c>
      <c r="D10301">
        <v>10.199999999999999</v>
      </c>
      <c r="I10301">
        <f t="shared" ref="I10301:I10361" si="660">--(IF(A10301&lt;50000000, " ", 0))</f>
        <v>0</v>
      </c>
      <c r="J10301">
        <f t="shared" ref="J10301:J10361" si="661">--(IF(B10301&gt;10," ",0))</f>
        <v>0</v>
      </c>
      <c r="K10301">
        <f t="shared" ref="K10301:K10361" si="662">--(IF(C10301&gt;20, " ", 0))</f>
        <v>0</v>
      </c>
      <c r="L10301">
        <f t="shared" ref="L10301:L10361" si="663">--(IF(E10301&lt;&gt;0, " ", 0))</f>
        <v>0</v>
      </c>
    </row>
    <row r="10302" spans="1:12">
      <c r="A10302">
        <v>92872424</v>
      </c>
      <c r="B10302">
        <v>-1.65</v>
      </c>
      <c r="C10302">
        <v>-1.88</v>
      </c>
      <c r="D10302">
        <v>10.32</v>
      </c>
      <c r="I10302">
        <f t="shared" si="660"/>
        <v>0</v>
      </c>
      <c r="J10302">
        <f t="shared" si="661"/>
        <v>0</v>
      </c>
      <c r="K10302">
        <f t="shared" si="662"/>
        <v>0</v>
      </c>
      <c r="L10302">
        <f t="shared" si="663"/>
        <v>0</v>
      </c>
    </row>
    <row r="10303" spans="1:12">
      <c r="A10303">
        <v>92876008</v>
      </c>
      <c r="B10303">
        <v>-1.61</v>
      </c>
      <c r="C10303">
        <v>-1.8</v>
      </c>
      <c r="D10303">
        <v>10.24</v>
      </c>
      <c r="I10303">
        <f t="shared" si="660"/>
        <v>0</v>
      </c>
      <c r="J10303">
        <f t="shared" si="661"/>
        <v>0</v>
      </c>
      <c r="K10303">
        <f t="shared" si="662"/>
        <v>0</v>
      </c>
      <c r="L10303">
        <f t="shared" si="663"/>
        <v>0</v>
      </c>
    </row>
    <row r="10304" spans="1:12">
      <c r="A10304">
        <v>92879580</v>
      </c>
      <c r="B10304">
        <v>-1.69</v>
      </c>
      <c r="C10304">
        <v>-2</v>
      </c>
      <c r="D10304">
        <v>9.9600000000000009</v>
      </c>
      <c r="I10304">
        <f t="shared" si="660"/>
        <v>0</v>
      </c>
      <c r="J10304">
        <f t="shared" si="661"/>
        <v>0</v>
      </c>
      <c r="K10304">
        <f t="shared" si="662"/>
        <v>0</v>
      </c>
      <c r="L10304">
        <f t="shared" si="663"/>
        <v>0</v>
      </c>
    </row>
    <row r="10305" spans="1:12">
      <c r="A10305">
        <v>92890204</v>
      </c>
      <c r="B10305">
        <v>-2.04</v>
      </c>
      <c r="C10305">
        <v>-1.73</v>
      </c>
      <c r="D10305">
        <v>9.49</v>
      </c>
      <c r="I10305">
        <f t="shared" si="660"/>
        <v>0</v>
      </c>
      <c r="J10305">
        <f t="shared" si="661"/>
        <v>0</v>
      </c>
      <c r="K10305">
        <f t="shared" si="662"/>
        <v>0</v>
      </c>
      <c r="L10305">
        <f t="shared" si="663"/>
        <v>0</v>
      </c>
    </row>
    <row r="10306" spans="1:12">
      <c r="A10306">
        <v>92893716</v>
      </c>
      <c r="B10306">
        <v>-2.2400000000000002</v>
      </c>
      <c r="C10306">
        <v>-1.84</v>
      </c>
      <c r="D10306">
        <v>10.43</v>
      </c>
      <c r="I10306">
        <f t="shared" si="660"/>
        <v>0</v>
      </c>
      <c r="J10306">
        <f t="shared" si="661"/>
        <v>0</v>
      </c>
      <c r="K10306">
        <f t="shared" si="662"/>
        <v>0</v>
      </c>
      <c r="L10306">
        <f t="shared" si="663"/>
        <v>0</v>
      </c>
    </row>
    <row r="10307" spans="1:12">
      <c r="A10307">
        <v>92897316</v>
      </c>
      <c r="B10307">
        <v>-2.39</v>
      </c>
      <c r="C10307">
        <v>-1.88</v>
      </c>
      <c r="D10307">
        <v>10</v>
      </c>
      <c r="I10307">
        <f t="shared" si="660"/>
        <v>0</v>
      </c>
      <c r="J10307">
        <f t="shared" si="661"/>
        <v>0</v>
      </c>
      <c r="K10307">
        <f t="shared" si="662"/>
        <v>0</v>
      </c>
      <c r="L10307">
        <f t="shared" si="663"/>
        <v>0</v>
      </c>
    </row>
    <row r="10308" spans="1:12">
      <c r="A10308">
        <v>92900868</v>
      </c>
      <c r="B10308">
        <v>-2.5499999999999998</v>
      </c>
      <c r="C10308">
        <v>-2.04</v>
      </c>
      <c r="D10308">
        <v>10.32</v>
      </c>
      <c r="I10308">
        <f t="shared" si="660"/>
        <v>0</v>
      </c>
      <c r="J10308">
        <f t="shared" si="661"/>
        <v>0</v>
      </c>
      <c r="K10308">
        <f t="shared" si="662"/>
        <v>0</v>
      </c>
      <c r="L10308">
        <f t="shared" si="663"/>
        <v>0</v>
      </c>
    </row>
    <row r="10309" spans="1:12">
      <c r="A10309">
        <v>92904456</v>
      </c>
      <c r="B10309">
        <v>-2.63</v>
      </c>
      <c r="C10309">
        <v>-2.2400000000000002</v>
      </c>
      <c r="D10309">
        <v>10.4</v>
      </c>
      <c r="I10309">
        <f t="shared" si="660"/>
        <v>0</v>
      </c>
      <c r="J10309">
        <f t="shared" si="661"/>
        <v>0</v>
      </c>
      <c r="K10309">
        <f t="shared" si="662"/>
        <v>0</v>
      </c>
      <c r="L10309">
        <f t="shared" si="663"/>
        <v>0</v>
      </c>
    </row>
    <row r="10310" spans="1:12">
      <c r="A10310">
        <v>92908032</v>
      </c>
      <c r="B10310">
        <v>-3.06</v>
      </c>
      <c r="C10310">
        <v>-1.53</v>
      </c>
      <c r="D10310">
        <v>10.36</v>
      </c>
      <c r="I10310">
        <f t="shared" si="660"/>
        <v>0</v>
      </c>
      <c r="J10310">
        <f t="shared" si="661"/>
        <v>0</v>
      </c>
      <c r="K10310">
        <f t="shared" si="662"/>
        <v>0</v>
      </c>
      <c r="L10310">
        <f t="shared" si="663"/>
        <v>0</v>
      </c>
    </row>
    <row r="10311" spans="1:12">
      <c r="A10311">
        <v>92911608</v>
      </c>
      <c r="B10311">
        <v>-3.22</v>
      </c>
      <c r="C10311">
        <v>-1.88</v>
      </c>
      <c r="D10311">
        <v>10.55</v>
      </c>
      <c r="I10311">
        <f t="shared" si="660"/>
        <v>0</v>
      </c>
      <c r="J10311">
        <f t="shared" si="661"/>
        <v>0</v>
      </c>
      <c r="K10311">
        <f t="shared" si="662"/>
        <v>0</v>
      </c>
      <c r="L10311">
        <f t="shared" si="663"/>
        <v>0</v>
      </c>
    </row>
    <row r="10312" spans="1:12">
      <c r="A10312">
        <v>92915200</v>
      </c>
      <c r="B10312">
        <v>-3.41</v>
      </c>
      <c r="C10312">
        <v>-1.45</v>
      </c>
      <c r="D10312">
        <v>9.9600000000000009</v>
      </c>
      <c r="I10312">
        <f t="shared" si="660"/>
        <v>0</v>
      </c>
      <c r="J10312">
        <f t="shared" si="661"/>
        <v>0</v>
      </c>
      <c r="K10312">
        <f t="shared" si="662"/>
        <v>0</v>
      </c>
      <c r="L10312">
        <f t="shared" si="663"/>
        <v>0</v>
      </c>
    </row>
    <row r="10313" spans="1:12">
      <c r="A10313">
        <v>92918716</v>
      </c>
      <c r="B10313">
        <v>-3.53</v>
      </c>
      <c r="C10313">
        <v>-0.59</v>
      </c>
      <c r="D10313">
        <v>9.02</v>
      </c>
      <c r="I10313">
        <f t="shared" si="660"/>
        <v>0</v>
      </c>
      <c r="J10313">
        <f t="shared" si="661"/>
        <v>0</v>
      </c>
      <c r="K10313">
        <f t="shared" si="662"/>
        <v>0</v>
      </c>
      <c r="L10313">
        <f t="shared" si="663"/>
        <v>0</v>
      </c>
    </row>
    <row r="10314" spans="1:12">
      <c r="A10314">
        <v>92922232</v>
      </c>
      <c r="B10314">
        <v>-3.73</v>
      </c>
      <c r="C10314">
        <v>-1.22</v>
      </c>
      <c r="D10314">
        <v>9.9600000000000009</v>
      </c>
      <c r="I10314">
        <f t="shared" si="660"/>
        <v>0</v>
      </c>
      <c r="J10314">
        <f t="shared" si="661"/>
        <v>0</v>
      </c>
      <c r="K10314">
        <f t="shared" si="662"/>
        <v>0</v>
      </c>
      <c r="L10314">
        <f t="shared" si="663"/>
        <v>0</v>
      </c>
    </row>
    <row r="10315" spans="1:12">
      <c r="A10315">
        <v>92925752</v>
      </c>
      <c r="B10315">
        <v>-3.77</v>
      </c>
      <c r="C10315">
        <v>-1.18</v>
      </c>
      <c r="D10315">
        <v>9.5299999999999994</v>
      </c>
      <c r="I10315">
        <f t="shared" si="660"/>
        <v>0</v>
      </c>
      <c r="J10315">
        <f t="shared" si="661"/>
        <v>0</v>
      </c>
      <c r="K10315">
        <f t="shared" si="662"/>
        <v>0</v>
      </c>
      <c r="L10315">
        <f t="shared" si="663"/>
        <v>0</v>
      </c>
    </row>
    <row r="10316" spans="1:12">
      <c r="A10316">
        <v>92929280</v>
      </c>
      <c r="B10316">
        <v>-3.92</v>
      </c>
      <c r="C10316">
        <v>-0.98</v>
      </c>
      <c r="D10316">
        <v>10.47</v>
      </c>
      <c r="I10316">
        <f t="shared" si="660"/>
        <v>0</v>
      </c>
      <c r="J10316">
        <f t="shared" si="661"/>
        <v>0</v>
      </c>
      <c r="K10316">
        <f t="shared" si="662"/>
        <v>0</v>
      </c>
      <c r="L10316">
        <f t="shared" si="663"/>
        <v>0</v>
      </c>
    </row>
    <row r="10317" spans="1:12">
      <c r="A10317">
        <v>92932856</v>
      </c>
      <c r="B10317">
        <v>-4.08</v>
      </c>
      <c r="C10317">
        <v>-0.86</v>
      </c>
      <c r="D10317">
        <v>9.06</v>
      </c>
      <c r="I10317">
        <f t="shared" si="660"/>
        <v>0</v>
      </c>
      <c r="J10317">
        <f t="shared" si="661"/>
        <v>0</v>
      </c>
      <c r="K10317">
        <f t="shared" si="662"/>
        <v>0</v>
      </c>
      <c r="L10317">
        <f t="shared" si="663"/>
        <v>0</v>
      </c>
    </row>
    <row r="10318" spans="1:12">
      <c r="A10318">
        <v>92936376</v>
      </c>
      <c r="B10318">
        <v>-4.16</v>
      </c>
      <c r="C10318">
        <v>-1.02</v>
      </c>
      <c r="D10318">
        <v>9.5299999999999994</v>
      </c>
      <c r="I10318">
        <f t="shared" si="660"/>
        <v>0</v>
      </c>
      <c r="J10318">
        <f t="shared" si="661"/>
        <v>0</v>
      </c>
      <c r="K10318">
        <f t="shared" si="662"/>
        <v>0</v>
      </c>
      <c r="L10318">
        <f t="shared" si="663"/>
        <v>0</v>
      </c>
    </row>
    <row r="10319" spans="1:12">
      <c r="A10319">
        <v>92939892</v>
      </c>
      <c r="B10319">
        <v>-4.24</v>
      </c>
      <c r="C10319">
        <v>-1.02</v>
      </c>
      <c r="D10319">
        <v>9.14</v>
      </c>
      <c r="I10319">
        <f t="shared" si="660"/>
        <v>0</v>
      </c>
      <c r="J10319">
        <f t="shared" si="661"/>
        <v>0</v>
      </c>
      <c r="K10319">
        <f t="shared" si="662"/>
        <v>0</v>
      </c>
      <c r="L10319">
        <f t="shared" si="663"/>
        <v>0</v>
      </c>
    </row>
    <row r="10320" spans="1:12">
      <c r="A10320">
        <v>92943416</v>
      </c>
      <c r="B10320">
        <v>-4.16</v>
      </c>
      <c r="C10320">
        <v>-0.94</v>
      </c>
      <c r="D10320">
        <v>10.47</v>
      </c>
      <c r="I10320">
        <f t="shared" si="660"/>
        <v>0</v>
      </c>
      <c r="J10320">
        <f t="shared" si="661"/>
        <v>0</v>
      </c>
      <c r="K10320">
        <f t="shared" si="662"/>
        <v>0</v>
      </c>
      <c r="L10320">
        <f t="shared" si="663"/>
        <v>0</v>
      </c>
    </row>
    <row r="10321" spans="1:12">
      <c r="A10321">
        <v>92946992</v>
      </c>
      <c r="B10321">
        <v>-4.3899999999999997</v>
      </c>
      <c r="C10321">
        <v>-0.75</v>
      </c>
      <c r="D10321">
        <v>9.73</v>
      </c>
      <c r="I10321">
        <f t="shared" si="660"/>
        <v>0</v>
      </c>
      <c r="J10321">
        <f t="shared" si="661"/>
        <v>0</v>
      </c>
      <c r="K10321">
        <f t="shared" si="662"/>
        <v>0</v>
      </c>
      <c r="L10321">
        <f t="shared" si="663"/>
        <v>0</v>
      </c>
    </row>
    <row r="10322" spans="1:12">
      <c r="A10322">
        <v>92950516</v>
      </c>
      <c r="B10322">
        <v>-4.51</v>
      </c>
      <c r="C10322">
        <v>-0.82</v>
      </c>
      <c r="D10322">
        <v>8.83</v>
      </c>
      <c r="I10322">
        <f t="shared" si="660"/>
        <v>0</v>
      </c>
      <c r="J10322">
        <f t="shared" si="661"/>
        <v>0</v>
      </c>
      <c r="K10322">
        <f t="shared" si="662"/>
        <v>0</v>
      </c>
      <c r="L10322">
        <f t="shared" si="663"/>
        <v>0</v>
      </c>
    </row>
    <row r="10323" spans="1:12">
      <c r="A10323">
        <v>92954044</v>
      </c>
      <c r="B10323">
        <v>-4.28</v>
      </c>
      <c r="C10323">
        <v>-0.82</v>
      </c>
      <c r="D10323">
        <v>9.49</v>
      </c>
      <c r="I10323">
        <f t="shared" si="660"/>
        <v>0</v>
      </c>
      <c r="J10323">
        <f t="shared" si="661"/>
        <v>0</v>
      </c>
      <c r="K10323">
        <f t="shared" si="662"/>
        <v>0</v>
      </c>
      <c r="L10323">
        <f t="shared" si="663"/>
        <v>0</v>
      </c>
    </row>
    <row r="10324" spans="1:12">
      <c r="A10324">
        <v>92957568</v>
      </c>
      <c r="B10324">
        <v>-4.3099999999999996</v>
      </c>
      <c r="C10324">
        <v>-0.86</v>
      </c>
      <c r="D10324">
        <v>9.57</v>
      </c>
      <c r="I10324">
        <f t="shared" si="660"/>
        <v>0</v>
      </c>
      <c r="J10324">
        <f t="shared" si="661"/>
        <v>0</v>
      </c>
      <c r="K10324">
        <f t="shared" si="662"/>
        <v>0</v>
      </c>
      <c r="L10324">
        <f t="shared" si="663"/>
        <v>0</v>
      </c>
    </row>
    <row r="10325" spans="1:12">
      <c r="A10325">
        <v>92961084</v>
      </c>
      <c r="B10325">
        <v>-3.96</v>
      </c>
      <c r="C10325">
        <v>-1.1000000000000001</v>
      </c>
      <c r="D10325">
        <v>9.65</v>
      </c>
      <c r="I10325">
        <f t="shared" si="660"/>
        <v>0</v>
      </c>
      <c r="J10325">
        <f t="shared" si="661"/>
        <v>0</v>
      </c>
      <c r="K10325">
        <f t="shared" si="662"/>
        <v>0</v>
      </c>
      <c r="L10325">
        <f t="shared" si="663"/>
        <v>0</v>
      </c>
    </row>
    <row r="10326" spans="1:12">
      <c r="A10326">
        <v>92964604</v>
      </c>
      <c r="B10326">
        <v>-3</v>
      </c>
      <c r="C10326">
        <v>9.5299999999999994</v>
      </c>
      <c r="I10326">
        <f t="shared" si="660"/>
        <v>0</v>
      </c>
      <c r="J10326">
        <f t="shared" si="661"/>
        <v>0</v>
      </c>
      <c r="K10326">
        <f t="shared" si="662"/>
        <v>0</v>
      </c>
      <c r="L10326">
        <f t="shared" si="663"/>
        <v>0</v>
      </c>
    </row>
    <row r="10327" spans="1:12">
      <c r="A10327">
        <v>92971636</v>
      </c>
      <c r="B10327">
        <v>-3.37</v>
      </c>
      <c r="C10327">
        <v>-0.55000000000000004</v>
      </c>
      <c r="D10327">
        <v>8.6300000000000008</v>
      </c>
      <c r="I10327">
        <f t="shared" si="660"/>
        <v>0</v>
      </c>
      <c r="J10327">
        <f t="shared" si="661"/>
        <v>0</v>
      </c>
      <c r="K10327">
        <f t="shared" si="662"/>
        <v>0</v>
      </c>
      <c r="L10327">
        <f t="shared" si="663"/>
        <v>0</v>
      </c>
    </row>
    <row r="10328" spans="1:12">
      <c r="A10328">
        <v>92975160</v>
      </c>
      <c r="B10328">
        <v>-3.22</v>
      </c>
      <c r="C10328">
        <v>-1.29</v>
      </c>
      <c r="D10328">
        <v>9.2200000000000006</v>
      </c>
      <c r="I10328">
        <f t="shared" si="660"/>
        <v>0</v>
      </c>
      <c r="J10328">
        <f t="shared" si="661"/>
        <v>0</v>
      </c>
      <c r="K10328">
        <f t="shared" si="662"/>
        <v>0</v>
      </c>
      <c r="L10328">
        <f t="shared" si="663"/>
        <v>0</v>
      </c>
    </row>
    <row r="10329" spans="1:12">
      <c r="A10329">
        <v>92978680</v>
      </c>
      <c r="B10329">
        <v>-3.06</v>
      </c>
      <c r="C10329">
        <v>-1.18</v>
      </c>
      <c r="D10329">
        <v>9.2200000000000006</v>
      </c>
      <c r="I10329">
        <f t="shared" si="660"/>
        <v>0</v>
      </c>
      <c r="J10329">
        <f t="shared" si="661"/>
        <v>0</v>
      </c>
      <c r="K10329">
        <f t="shared" si="662"/>
        <v>0</v>
      </c>
      <c r="L10329">
        <f t="shared" si="663"/>
        <v>0</v>
      </c>
    </row>
    <row r="10330" spans="1:12">
      <c r="A10330">
        <v>92982200</v>
      </c>
      <c r="B10330">
        <v>-2.94</v>
      </c>
      <c r="C10330">
        <v>-1.33</v>
      </c>
      <c r="D10330">
        <v>9.2200000000000006</v>
      </c>
      <c r="I10330">
        <f t="shared" si="660"/>
        <v>0</v>
      </c>
      <c r="J10330">
        <f t="shared" si="661"/>
        <v>0</v>
      </c>
      <c r="K10330">
        <f t="shared" si="662"/>
        <v>0</v>
      </c>
      <c r="L10330">
        <f t="shared" si="663"/>
        <v>0</v>
      </c>
    </row>
    <row r="10331" spans="1:12">
      <c r="A10331">
        <v>92985720</v>
      </c>
      <c r="B10331">
        <v>-2.63</v>
      </c>
      <c r="C10331">
        <v>-1.45</v>
      </c>
      <c r="D10331">
        <v>9.92</v>
      </c>
      <c r="I10331">
        <f t="shared" si="660"/>
        <v>0</v>
      </c>
      <c r="J10331">
        <f t="shared" si="661"/>
        <v>0</v>
      </c>
      <c r="K10331">
        <f t="shared" si="662"/>
        <v>0</v>
      </c>
      <c r="L10331">
        <f t="shared" si="663"/>
        <v>0</v>
      </c>
    </row>
    <row r="10332" spans="1:12">
      <c r="A10332">
        <v>92989240</v>
      </c>
      <c r="B10332">
        <v>-2.59</v>
      </c>
      <c r="C10332">
        <v>-1.49</v>
      </c>
      <c r="D10332">
        <v>9.4499999999999993</v>
      </c>
      <c r="I10332">
        <f t="shared" si="660"/>
        <v>0</v>
      </c>
      <c r="J10332">
        <f t="shared" si="661"/>
        <v>0</v>
      </c>
      <c r="K10332">
        <f t="shared" si="662"/>
        <v>0</v>
      </c>
      <c r="L10332">
        <f t="shared" si="663"/>
        <v>0</v>
      </c>
    </row>
    <row r="10333" spans="1:12">
      <c r="A10333">
        <v>92992760</v>
      </c>
      <c r="B10333">
        <v>-2.39</v>
      </c>
      <c r="C10333">
        <v>-1.69</v>
      </c>
      <c r="D10333">
        <v>9.85</v>
      </c>
      <c r="I10333">
        <f t="shared" si="660"/>
        <v>0</v>
      </c>
      <c r="J10333">
        <f t="shared" si="661"/>
        <v>0</v>
      </c>
      <c r="K10333">
        <f t="shared" si="662"/>
        <v>0</v>
      </c>
      <c r="L10333">
        <f t="shared" si="663"/>
        <v>0</v>
      </c>
    </row>
    <row r="10334" spans="1:12">
      <c r="A10334">
        <v>92996280</v>
      </c>
      <c r="B10334">
        <v>-2.2400000000000002</v>
      </c>
      <c r="C10334">
        <v>-1.57</v>
      </c>
      <c r="D10334">
        <v>9.5299999999999994</v>
      </c>
      <c r="I10334">
        <f t="shared" si="660"/>
        <v>0</v>
      </c>
      <c r="J10334">
        <f t="shared" si="661"/>
        <v>0</v>
      </c>
      <c r="K10334">
        <f t="shared" si="662"/>
        <v>0</v>
      </c>
      <c r="L10334">
        <f t="shared" si="663"/>
        <v>0</v>
      </c>
    </row>
    <row r="10335" spans="1:12">
      <c r="A10335">
        <v>92999812</v>
      </c>
      <c r="B10335">
        <v>-2.04</v>
      </c>
      <c r="C10335">
        <v>-1.8</v>
      </c>
      <c r="D10335">
        <v>9.57</v>
      </c>
      <c r="I10335">
        <f t="shared" si="660"/>
        <v>0</v>
      </c>
      <c r="J10335">
        <f t="shared" si="661"/>
        <v>0</v>
      </c>
      <c r="K10335">
        <f t="shared" si="662"/>
        <v>0</v>
      </c>
      <c r="L10335">
        <f t="shared" si="663"/>
        <v>0</v>
      </c>
    </row>
    <row r="10336" spans="1:12">
      <c r="A10336">
        <v>93003324</v>
      </c>
      <c r="B10336">
        <v>-1.96</v>
      </c>
      <c r="C10336">
        <v>-1.73</v>
      </c>
      <c r="D10336">
        <v>9.14</v>
      </c>
      <c r="I10336">
        <f t="shared" si="660"/>
        <v>0</v>
      </c>
      <c r="J10336">
        <f t="shared" si="661"/>
        <v>0</v>
      </c>
      <c r="K10336">
        <f t="shared" si="662"/>
        <v>0</v>
      </c>
      <c r="L10336">
        <f t="shared" si="663"/>
        <v>0</v>
      </c>
    </row>
    <row r="10337" spans="1:12">
      <c r="A10337">
        <v>93006852</v>
      </c>
      <c r="B10337">
        <v>-1.88</v>
      </c>
      <c r="C10337">
        <v>-1.65</v>
      </c>
      <c r="D10337">
        <v>8.8699999999999992</v>
      </c>
      <c r="I10337">
        <f t="shared" si="660"/>
        <v>0</v>
      </c>
      <c r="J10337">
        <f t="shared" si="661"/>
        <v>0</v>
      </c>
      <c r="K10337">
        <f t="shared" si="662"/>
        <v>0</v>
      </c>
      <c r="L10337">
        <f t="shared" si="663"/>
        <v>0</v>
      </c>
    </row>
    <row r="10338" spans="1:12">
      <c r="A10338">
        <v>93017416</v>
      </c>
      <c r="B10338">
        <v>-1.22</v>
      </c>
      <c r="C10338">
        <v>-1.61</v>
      </c>
      <c r="D10338">
        <v>8.7899999999999991</v>
      </c>
      <c r="I10338">
        <f t="shared" si="660"/>
        <v>0</v>
      </c>
      <c r="J10338">
        <f t="shared" si="661"/>
        <v>0</v>
      </c>
      <c r="K10338">
        <f t="shared" si="662"/>
        <v>0</v>
      </c>
      <c r="L10338">
        <f t="shared" si="663"/>
        <v>0</v>
      </c>
    </row>
    <row r="10339" spans="1:12">
      <c r="A10339">
        <v>93020940</v>
      </c>
      <c r="B10339">
        <v>-0.98</v>
      </c>
      <c r="C10339">
        <v>-1.1000000000000001</v>
      </c>
      <c r="D10339">
        <v>8.43</v>
      </c>
      <c r="I10339">
        <f t="shared" si="660"/>
        <v>0</v>
      </c>
      <c r="J10339">
        <f t="shared" si="661"/>
        <v>0</v>
      </c>
      <c r="K10339">
        <f t="shared" si="662"/>
        <v>0</v>
      </c>
      <c r="L10339">
        <f t="shared" si="663"/>
        <v>0</v>
      </c>
    </row>
    <row r="10340" spans="1:12">
      <c r="A10340">
        <v>93024456</v>
      </c>
      <c r="B10340">
        <v>-0.82</v>
      </c>
      <c r="C10340">
        <v>-1.45</v>
      </c>
      <c r="D10340">
        <v>8.4700000000000006</v>
      </c>
      <c r="I10340">
        <f t="shared" si="660"/>
        <v>0</v>
      </c>
      <c r="J10340">
        <f t="shared" si="661"/>
        <v>0</v>
      </c>
      <c r="K10340">
        <f t="shared" si="662"/>
        <v>0</v>
      </c>
      <c r="L10340">
        <f t="shared" si="663"/>
        <v>0</v>
      </c>
    </row>
    <row r="10341" spans="1:12">
      <c r="A10341">
        <v>93027968</v>
      </c>
      <c r="B10341">
        <v>-0.55000000000000004</v>
      </c>
      <c r="C10341">
        <v>-1.18</v>
      </c>
      <c r="D10341">
        <v>7.92</v>
      </c>
      <c r="I10341">
        <f t="shared" si="660"/>
        <v>0</v>
      </c>
      <c r="J10341">
        <f t="shared" si="661"/>
        <v>0</v>
      </c>
      <c r="K10341">
        <f t="shared" si="662"/>
        <v>0</v>
      </c>
      <c r="L10341">
        <f t="shared" si="663"/>
        <v>0</v>
      </c>
    </row>
    <row r="10342" spans="1:12">
      <c r="A10342">
        <v>93031492</v>
      </c>
      <c r="B10342">
        <v>-0.39</v>
      </c>
      <c r="C10342">
        <v>-0.94</v>
      </c>
      <c r="D10342">
        <v>8.1199999999999992</v>
      </c>
      <c r="I10342">
        <f t="shared" si="660"/>
        <v>0</v>
      </c>
      <c r="J10342">
        <f t="shared" si="661"/>
        <v>0</v>
      </c>
      <c r="K10342">
        <f t="shared" si="662"/>
        <v>0</v>
      </c>
      <c r="L10342">
        <f t="shared" si="663"/>
        <v>0</v>
      </c>
    </row>
    <row r="10343" spans="1:12">
      <c r="A10343">
        <v>93035016</v>
      </c>
      <c r="B10343">
        <v>-0.24</v>
      </c>
      <c r="C10343">
        <v>-0.94</v>
      </c>
      <c r="D10343">
        <v>8.32</v>
      </c>
      <c r="I10343">
        <f t="shared" si="660"/>
        <v>0</v>
      </c>
      <c r="J10343">
        <f t="shared" si="661"/>
        <v>0</v>
      </c>
      <c r="K10343">
        <f t="shared" si="662"/>
        <v>0</v>
      </c>
      <c r="L10343">
        <f t="shared" si="663"/>
        <v>0</v>
      </c>
    </row>
    <row r="10344" spans="1:12">
      <c r="A10344">
        <v>93038540</v>
      </c>
      <c r="B10344">
        <v>-0.12</v>
      </c>
      <c r="C10344">
        <v>-0.86</v>
      </c>
      <c r="D10344">
        <v>8.08</v>
      </c>
      <c r="I10344">
        <f t="shared" si="660"/>
        <v>0</v>
      </c>
      <c r="J10344">
        <f t="shared" si="661"/>
        <v>0</v>
      </c>
      <c r="K10344">
        <f t="shared" si="662"/>
        <v>0</v>
      </c>
      <c r="L10344">
        <f t="shared" si="663"/>
        <v>0</v>
      </c>
    </row>
    <row r="10345" spans="1:12">
      <c r="A10345">
        <v>93042060</v>
      </c>
      <c r="B10345">
        <v>0.2</v>
      </c>
      <c r="C10345">
        <v>-0.94</v>
      </c>
      <c r="D10345">
        <v>8.51</v>
      </c>
      <c r="I10345">
        <f t="shared" si="660"/>
        <v>0</v>
      </c>
      <c r="J10345">
        <f t="shared" si="661"/>
        <v>0</v>
      </c>
      <c r="K10345">
        <f t="shared" si="662"/>
        <v>0</v>
      </c>
      <c r="L10345">
        <f t="shared" si="663"/>
        <v>0</v>
      </c>
    </row>
    <row r="10346" spans="1:12">
      <c r="A10346">
        <v>93045564</v>
      </c>
      <c r="B10346">
        <v>0.43</v>
      </c>
      <c r="C10346">
        <v>-1.02</v>
      </c>
      <c r="D10346">
        <v>7.85</v>
      </c>
      <c r="I10346">
        <f t="shared" si="660"/>
        <v>0</v>
      </c>
      <c r="J10346">
        <f t="shared" si="661"/>
        <v>0</v>
      </c>
      <c r="K10346">
        <f t="shared" si="662"/>
        <v>0</v>
      </c>
      <c r="L10346">
        <f t="shared" si="663"/>
        <v>0</v>
      </c>
    </row>
    <row r="10347" spans="1:12">
      <c r="A10347">
        <v>93049068</v>
      </c>
      <c r="B10347">
        <v>0.59</v>
      </c>
      <c r="C10347">
        <v>-0.98</v>
      </c>
      <c r="D10347">
        <v>8.1999999999999993</v>
      </c>
      <c r="I10347">
        <f t="shared" si="660"/>
        <v>0</v>
      </c>
      <c r="J10347">
        <f t="shared" si="661"/>
        <v>0</v>
      </c>
      <c r="K10347">
        <f t="shared" si="662"/>
        <v>0</v>
      </c>
      <c r="L10347">
        <f t="shared" si="663"/>
        <v>0</v>
      </c>
    </row>
    <row r="10348" spans="1:12">
      <c r="A10348">
        <v>93052560</v>
      </c>
      <c r="B10348">
        <v>1.18</v>
      </c>
      <c r="C10348">
        <v>-1.22</v>
      </c>
      <c r="D10348">
        <v>8.0399999999999991</v>
      </c>
      <c r="I10348">
        <f t="shared" si="660"/>
        <v>0</v>
      </c>
      <c r="J10348">
        <f t="shared" si="661"/>
        <v>0</v>
      </c>
      <c r="K10348">
        <f t="shared" si="662"/>
        <v>0</v>
      </c>
      <c r="L10348">
        <f t="shared" si="663"/>
        <v>0</v>
      </c>
    </row>
    <row r="10349" spans="1:12">
      <c r="A10349">
        <v>93063092</v>
      </c>
      <c r="B10349">
        <v>1.57</v>
      </c>
      <c r="C10349">
        <v>-1.53</v>
      </c>
      <c r="D10349">
        <v>8.32</v>
      </c>
      <c r="I10349">
        <f t="shared" si="660"/>
        <v>0</v>
      </c>
      <c r="J10349">
        <f t="shared" si="661"/>
        <v>0</v>
      </c>
      <c r="K10349">
        <f t="shared" si="662"/>
        <v>0</v>
      </c>
      <c r="L10349">
        <f t="shared" si="663"/>
        <v>0</v>
      </c>
    </row>
    <row r="10350" spans="1:12">
      <c r="A10350">
        <v>93066612</v>
      </c>
      <c r="B10350">
        <v>1.77</v>
      </c>
      <c r="C10350">
        <v>-1.96</v>
      </c>
      <c r="D10350">
        <v>8.83</v>
      </c>
      <c r="I10350">
        <f t="shared" si="660"/>
        <v>0</v>
      </c>
      <c r="J10350">
        <f t="shared" si="661"/>
        <v>0</v>
      </c>
      <c r="K10350">
        <f t="shared" si="662"/>
        <v>0</v>
      </c>
      <c r="L10350">
        <f t="shared" si="663"/>
        <v>0</v>
      </c>
    </row>
    <row r="10351" spans="1:12">
      <c r="A10351">
        <v>93070124</v>
      </c>
      <c r="B10351">
        <v>2.12</v>
      </c>
      <c r="C10351">
        <v>-1.49</v>
      </c>
      <c r="D10351">
        <v>8.24</v>
      </c>
      <c r="I10351">
        <f t="shared" si="660"/>
        <v>0</v>
      </c>
      <c r="J10351">
        <f t="shared" si="661"/>
        <v>0</v>
      </c>
      <c r="K10351">
        <f t="shared" si="662"/>
        <v>0</v>
      </c>
      <c r="L10351">
        <f t="shared" si="663"/>
        <v>0</v>
      </c>
    </row>
    <row r="10352" spans="1:12">
      <c r="A10352">
        <v>93073632</v>
      </c>
      <c r="B10352">
        <v>2.4300000000000002</v>
      </c>
      <c r="C10352">
        <v>-1.84</v>
      </c>
      <c r="D10352">
        <v>8.1999999999999993</v>
      </c>
      <c r="I10352">
        <f t="shared" si="660"/>
        <v>0</v>
      </c>
      <c r="J10352">
        <f t="shared" si="661"/>
        <v>0</v>
      </c>
      <c r="K10352">
        <f t="shared" si="662"/>
        <v>0</v>
      </c>
      <c r="L10352">
        <f t="shared" si="663"/>
        <v>0</v>
      </c>
    </row>
    <row r="10353" spans="1:12">
      <c r="A10353">
        <v>93077136</v>
      </c>
      <c r="B10353">
        <v>2.2400000000000002</v>
      </c>
      <c r="C10353">
        <v>-1.49</v>
      </c>
      <c r="D10353">
        <v>8.36</v>
      </c>
      <c r="I10353">
        <f t="shared" si="660"/>
        <v>0</v>
      </c>
      <c r="J10353">
        <f t="shared" si="661"/>
        <v>0</v>
      </c>
      <c r="K10353">
        <f t="shared" si="662"/>
        <v>0</v>
      </c>
      <c r="L10353">
        <f t="shared" si="663"/>
        <v>0</v>
      </c>
    </row>
    <row r="10354" spans="1:12">
      <c r="A10354">
        <v>93080652</v>
      </c>
      <c r="B10354">
        <v>2.4700000000000002</v>
      </c>
      <c r="C10354">
        <v>-1.77</v>
      </c>
      <c r="D10354">
        <v>8.36</v>
      </c>
      <c r="I10354">
        <f t="shared" si="660"/>
        <v>0</v>
      </c>
      <c r="J10354">
        <f t="shared" si="661"/>
        <v>0</v>
      </c>
      <c r="K10354">
        <f t="shared" si="662"/>
        <v>0</v>
      </c>
      <c r="L10354">
        <f t="shared" si="663"/>
        <v>0</v>
      </c>
    </row>
    <row r="10355" spans="1:12">
      <c r="A10355">
        <v>93084156</v>
      </c>
      <c r="B10355">
        <v>2.5499999999999998</v>
      </c>
      <c r="C10355">
        <v>-2.08</v>
      </c>
      <c r="D10355">
        <v>8.5500000000000007</v>
      </c>
      <c r="I10355">
        <f t="shared" si="660"/>
        <v>0</v>
      </c>
      <c r="J10355">
        <f t="shared" si="661"/>
        <v>0</v>
      </c>
      <c r="K10355">
        <f t="shared" si="662"/>
        <v>0</v>
      </c>
      <c r="L10355">
        <f t="shared" si="663"/>
        <v>0</v>
      </c>
    </row>
    <row r="10356" spans="1:12">
      <c r="A10356">
        <v>93087664</v>
      </c>
      <c r="B10356">
        <v>2.79</v>
      </c>
      <c r="C10356">
        <v>-2.2799999999999998</v>
      </c>
      <c r="D10356">
        <v>8.5500000000000007</v>
      </c>
      <c r="I10356">
        <f t="shared" si="660"/>
        <v>0</v>
      </c>
      <c r="J10356">
        <f t="shared" si="661"/>
        <v>0</v>
      </c>
      <c r="K10356">
        <f t="shared" si="662"/>
        <v>0</v>
      </c>
      <c r="L10356">
        <f t="shared" si="663"/>
        <v>0</v>
      </c>
    </row>
    <row r="10357" spans="1:12">
      <c r="A10357">
        <v>93091188</v>
      </c>
      <c r="B10357">
        <v>2.86</v>
      </c>
      <c r="C10357">
        <v>-2.75</v>
      </c>
      <c r="D10357">
        <v>8.5500000000000007</v>
      </c>
      <c r="I10357">
        <f t="shared" si="660"/>
        <v>0</v>
      </c>
      <c r="J10357">
        <f t="shared" si="661"/>
        <v>0</v>
      </c>
      <c r="K10357">
        <f t="shared" si="662"/>
        <v>0</v>
      </c>
      <c r="L10357">
        <f t="shared" si="663"/>
        <v>0</v>
      </c>
    </row>
    <row r="10358" spans="1:12">
      <c r="A10358">
        <v>93094692</v>
      </c>
      <c r="B10358">
        <v>2.86</v>
      </c>
      <c r="C10358">
        <v>-2.63</v>
      </c>
      <c r="D10358">
        <v>8.6300000000000008</v>
      </c>
      <c r="I10358">
        <f t="shared" si="660"/>
        <v>0</v>
      </c>
      <c r="J10358">
        <f t="shared" si="661"/>
        <v>0</v>
      </c>
      <c r="K10358">
        <f t="shared" si="662"/>
        <v>0</v>
      </c>
      <c r="L10358">
        <f t="shared" si="663"/>
        <v>0</v>
      </c>
    </row>
    <row r="10359" spans="1:12">
      <c r="A10359">
        <v>93098204</v>
      </c>
      <c r="B10359">
        <v>2.79</v>
      </c>
      <c r="C10359">
        <v>-2.5499999999999998</v>
      </c>
      <c r="D10359">
        <v>9.14</v>
      </c>
      <c r="I10359">
        <f t="shared" si="660"/>
        <v>0</v>
      </c>
      <c r="J10359">
        <f t="shared" si="661"/>
        <v>0</v>
      </c>
      <c r="K10359">
        <f t="shared" si="662"/>
        <v>0</v>
      </c>
      <c r="L10359">
        <f t="shared" si="663"/>
        <v>0</v>
      </c>
    </row>
    <row r="10360" spans="1:12">
      <c r="A10360">
        <v>93101708</v>
      </c>
      <c r="B10360">
        <v>3.06</v>
      </c>
      <c r="C10360">
        <v>-2.67</v>
      </c>
      <c r="D10360">
        <v>9.26</v>
      </c>
      <c r="I10360">
        <f t="shared" si="660"/>
        <v>0</v>
      </c>
      <c r="J10360">
        <f t="shared" si="661"/>
        <v>0</v>
      </c>
      <c r="K10360">
        <f t="shared" si="662"/>
        <v>0</v>
      </c>
      <c r="L10360">
        <f t="shared" si="663"/>
        <v>0</v>
      </c>
    </row>
    <row r="10361" spans="1:12">
      <c r="A10361">
        <v>93105216</v>
      </c>
      <c r="B10361">
        <v>2.71</v>
      </c>
      <c r="C10361">
        <v>-2.4300000000000002</v>
      </c>
      <c r="D10361">
        <v>8.7100000000000009</v>
      </c>
      <c r="I10361">
        <f t="shared" si="660"/>
        <v>0</v>
      </c>
      <c r="J10361">
        <f t="shared" si="661"/>
        <v>0</v>
      </c>
      <c r="K10361">
        <f t="shared" si="662"/>
        <v>0</v>
      </c>
      <c r="L10361">
        <f t="shared" si="663"/>
        <v>0</v>
      </c>
    </row>
    <row r="10362" spans="1:12">
      <c r="A10362">
        <v>93108724</v>
      </c>
      <c r="B10362">
        <v>2.71</v>
      </c>
      <c r="C10362">
        <v>-2.4300000000000002</v>
      </c>
      <c r="D10362">
        <v>9.14</v>
      </c>
      <c r="I10362">
        <f t="shared" ref="I10362:I10423" si="664">--(IF(A10362&lt;50000000, " ", 0))</f>
        <v>0</v>
      </c>
      <c r="J10362">
        <f t="shared" ref="J10362:J10423" si="665">--(IF(B10362&gt;10," ",0))</f>
        <v>0</v>
      </c>
      <c r="K10362">
        <f t="shared" ref="K10362:K10423" si="666">--(IF(C10362&gt;20, " ", 0))</f>
        <v>0</v>
      </c>
      <c r="L10362">
        <f t="shared" ref="L10362:L10423" si="667">--(IF(E10362&lt;&gt;0, " ", 0))</f>
        <v>0</v>
      </c>
    </row>
    <row r="10363" spans="1:12">
      <c r="A10363">
        <v>93112244</v>
      </c>
      <c r="B10363">
        <v>2.5499999999999998</v>
      </c>
      <c r="C10363">
        <v>-3.33</v>
      </c>
      <c r="D10363">
        <v>9.9600000000000009</v>
      </c>
      <c r="I10363">
        <f t="shared" si="664"/>
        <v>0</v>
      </c>
      <c r="J10363">
        <f t="shared" si="665"/>
        <v>0</v>
      </c>
      <c r="K10363">
        <f t="shared" si="666"/>
        <v>0</v>
      </c>
      <c r="L10363">
        <f t="shared" si="667"/>
        <v>0</v>
      </c>
    </row>
    <row r="10364" spans="1:12">
      <c r="A10364">
        <v>93115764</v>
      </c>
      <c r="B10364">
        <v>2.4300000000000002</v>
      </c>
      <c r="C10364">
        <v>-2.98</v>
      </c>
      <c r="D10364">
        <v>9.41</v>
      </c>
      <c r="I10364">
        <f t="shared" si="664"/>
        <v>0</v>
      </c>
      <c r="J10364">
        <f t="shared" si="665"/>
        <v>0</v>
      </c>
      <c r="K10364">
        <f t="shared" si="666"/>
        <v>0</v>
      </c>
      <c r="L10364">
        <f t="shared" si="667"/>
        <v>0</v>
      </c>
    </row>
    <row r="10365" spans="1:12">
      <c r="A10365">
        <v>93119268</v>
      </c>
      <c r="B10365">
        <v>2.39</v>
      </c>
      <c r="C10365">
        <v>-2.9</v>
      </c>
      <c r="D10365">
        <v>9.73</v>
      </c>
      <c r="I10365">
        <f t="shared" si="664"/>
        <v>0</v>
      </c>
      <c r="J10365">
        <f t="shared" si="665"/>
        <v>0</v>
      </c>
      <c r="K10365">
        <f t="shared" si="666"/>
        <v>0</v>
      </c>
      <c r="L10365">
        <f t="shared" si="667"/>
        <v>0</v>
      </c>
    </row>
    <row r="10366" spans="1:12">
      <c r="A10366">
        <v>93122784</v>
      </c>
      <c r="B10366">
        <v>2</v>
      </c>
      <c r="C10366">
        <v>-2.98</v>
      </c>
      <c r="D10366">
        <v>10.119999999999999</v>
      </c>
      <c r="I10366">
        <f t="shared" si="664"/>
        <v>0</v>
      </c>
      <c r="J10366">
        <f t="shared" si="665"/>
        <v>0</v>
      </c>
      <c r="K10366">
        <f t="shared" si="666"/>
        <v>0</v>
      </c>
      <c r="L10366">
        <f t="shared" si="667"/>
        <v>0</v>
      </c>
    </row>
    <row r="10367" spans="1:12">
      <c r="A10367">
        <v>93126340</v>
      </c>
      <c r="B10367">
        <v>1.53</v>
      </c>
      <c r="C10367">
        <v>-2.75</v>
      </c>
      <c r="D10367">
        <v>9.34</v>
      </c>
      <c r="I10367">
        <f t="shared" si="664"/>
        <v>0</v>
      </c>
      <c r="J10367">
        <f t="shared" si="665"/>
        <v>0</v>
      </c>
      <c r="K10367">
        <f t="shared" si="666"/>
        <v>0</v>
      </c>
      <c r="L10367">
        <f t="shared" si="667"/>
        <v>0</v>
      </c>
    </row>
    <row r="10368" spans="1:12">
      <c r="A10368">
        <v>93129860</v>
      </c>
      <c r="B10368">
        <v>1.33</v>
      </c>
      <c r="C10368">
        <v>-2.67</v>
      </c>
      <c r="D10368">
        <v>9.81</v>
      </c>
      <c r="I10368">
        <f t="shared" si="664"/>
        <v>0</v>
      </c>
      <c r="J10368">
        <f t="shared" si="665"/>
        <v>0</v>
      </c>
      <c r="K10368">
        <f t="shared" si="666"/>
        <v>0</v>
      </c>
      <c r="L10368">
        <f t="shared" si="667"/>
        <v>0</v>
      </c>
    </row>
    <row r="10369" spans="1:12">
      <c r="A10369">
        <v>93133376</v>
      </c>
      <c r="B10369">
        <v>1.02</v>
      </c>
      <c r="C10369">
        <v>-2.5499999999999998</v>
      </c>
      <c r="D10369">
        <v>9.26</v>
      </c>
      <c r="I10369">
        <f t="shared" si="664"/>
        <v>0</v>
      </c>
      <c r="J10369">
        <f t="shared" si="665"/>
        <v>0</v>
      </c>
      <c r="K10369">
        <f t="shared" si="666"/>
        <v>0</v>
      </c>
      <c r="L10369">
        <f t="shared" si="667"/>
        <v>0</v>
      </c>
    </row>
    <row r="10370" spans="1:12">
      <c r="A10370">
        <v>93136888</v>
      </c>
      <c r="B10370">
        <v>0.78</v>
      </c>
      <c r="C10370">
        <v>-2.5099999999999998</v>
      </c>
      <c r="D10370">
        <v>9.57</v>
      </c>
      <c r="I10370">
        <f t="shared" si="664"/>
        <v>0</v>
      </c>
      <c r="J10370">
        <f t="shared" si="665"/>
        <v>0</v>
      </c>
      <c r="K10370">
        <f t="shared" si="666"/>
        <v>0</v>
      </c>
      <c r="L10370">
        <f t="shared" si="667"/>
        <v>0</v>
      </c>
    </row>
    <row r="10371" spans="1:12">
      <c r="A10371">
        <v>93140396</v>
      </c>
      <c r="B10371">
        <v>0.31</v>
      </c>
      <c r="C10371">
        <v>-241</v>
      </c>
      <c r="I10371">
        <f t="shared" si="664"/>
        <v>0</v>
      </c>
      <c r="J10371">
        <f t="shared" si="665"/>
        <v>0</v>
      </c>
      <c r="K10371">
        <f t="shared" si="666"/>
        <v>0</v>
      </c>
      <c r="L10371">
        <f t="shared" si="667"/>
        <v>0</v>
      </c>
    </row>
    <row r="10372" spans="1:12">
      <c r="A10372">
        <v>93147432</v>
      </c>
      <c r="B10372">
        <v>0.16</v>
      </c>
      <c r="C10372">
        <v>-2.2000000000000002</v>
      </c>
      <c r="D10372">
        <v>9.2200000000000006</v>
      </c>
      <c r="I10372">
        <f t="shared" si="664"/>
        <v>0</v>
      </c>
      <c r="J10372">
        <f t="shared" si="665"/>
        <v>0</v>
      </c>
      <c r="K10372">
        <f t="shared" si="666"/>
        <v>0</v>
      </c>
      <c r="L10372">
        <f t="shared" si="667"/>
        <v>0</v>
      </c>
    </row>
    <row r="10373" spans="1:12">
      <c r="A10373">
        <v>93150948</v>
      </c>
      <c r="B10373">
        <v>-0.43</v>
      </c>
      <c r="C10373">
        <v>-1.8</v>
      </c>
      <c r="D10373">
        <v>8.8699999999999992</v>
      </c>
      <c r="I10373">
        <f t="shared" si="664"/>
        <v>0</v>
      </c>
      <c r="J10373">
        <f t="shared" si="665"/>
        <v>0</v>
      </c>
      <c r="K10373">
        <f t="shared" si="666"/>
        <v>0</v>
      </c>
      <c r="L10373">
        <f t="shared" si="667"/>
        <v>0</v>
      </c>
    </row>
    <row r="10374" spans="1:12">
      <c r="A10374">
        <v>93154472</v>
      </c>
      <c r="B10374">
        <v>-0.39</v>
      </c>
      <c r="C10374">
        <v>-1.96</v>
      </c>
      <c r="D10374">
        <v>9.18</v>
      </c>
      <c r="I10374">
        <f t="shared" si="664"/>
        <v>0</v>
      </c>
      <c r="J10374">
        <f t="shared" si="665"/>
        <v>0</v>
      </c>
      <c r="K10374">
        <f t="shared" si="666"/>
        <v>0</v>
      </c>
      <c r="L10374">
        <f t="shared" si="667"/>
        <v>0</v>
      </c>
    </row>
    <row r="10375" spans="1:12">
      <c r="A10375">
        <v>93157996</v>
      </c>
      <c r="B10375">
        <v>-0.39</v>
      </c>
      <c r="C10375">
        <v>-2.35</v>
      </c>
      <c r="D10375">
        <v>9.65</v>
      </c>
      <c r="I10375">
        <f t="shared" si="664"/>
        <v>0</v>
      </c>
      <c r="J10375">
        <f t="shared" si="665"/>
        <v>0</v>
      </c>
      <c r="K10375">
        <f t="shared" si="666"/>
        <v>0</v>
      </c>
      <c r="L10375">
        <f t="shared" si="667"/>
        <v>0</v>
      </c>
    </row>
    <row r="10376" spans="1:12">
      <c r="A10376">
        <v>93161520</v>
      </c>
      <c r="B10376">
        <v>-0.75</v>
      </c>
      <c r="C10376">
        <v>-2.31</v>
      </c>
      <c r="D10376">
        <v>9.2200000000000006</v>
      </c>
      <c r="I10376">
        <f t="shared" si="664"/>
        <v>0</v>
      </c>
      <c r="J10376">
        <f t="shared" si="665"/>
        <v>0</v>
      </c>
      <c r="K10376">
        <f t="shared" si="666"/>
        <v>0</v>
      </c>
      <c r="L10376">
        <f t="shared" si="667"/>
        <v>0</v>
      </c>
    </row>
    <row r="10377" spans="1:12">
      <c r="A10377">
        <v>93165040</v>
      </c>
      <c r="B10377">
        <v>-1.02</v>
      </c>
      <c r="C10377">
        <v>-2.16</v>
      </c>
      <c r="D10377">
        <v>9.49</v>
      </c>
      <c r="I10377">
        <f t="shared" si="664"/>
        <v>0</v>
      </c>
      <c r="J10377">
        <f t="shared" si="665"/>
        <v>0</v>
      </c>
      <c r="K10377">
        <f t="shared" si="666"/>
        <v>0</v>
      </c>
      <c r="L10377">
        <f t="shared" si="667"/>
        <v>0</v>
      </c>
    </row>
    <row r="10378" spans="1:12">
      <c r="A10378">
        <v>93168564</v>
      </c>
      <c r="B10378">
        <v>-1.37</v>
      </c>
      <c r="C10378">
        <v>-2.2400000000000002</v>
      </c>
      <c r="D10378">
        <v>9.06</v>
      </c>
      <c r="I10378">
        <f t="shared" si="664"/>
        <v>0</v>
      </c>
      <c r="J10378">
        <f t="shared" si="665"/>
        <v>0</v>
      </c>
      <c r="K10378">
        <f t="shared" si="666"/>
        <v>0</v>
      </c>
      <c r="L10378">
        <f t="shared" si="667"/>
        <v>0</v>
      </c>
    </row>
    <row r="10379" spans="1:12">
      <c r="A10379">
        <v>93172084</v>
      </c>
      <c r="B10379">
        <v>-1.57</v>
      </c>
      <c r="C10379">
        <v>-2.16</v>
      </c>
      <c r="D10379">
        <v>8.98</v>
      </c>
      <c r="I10379">
        <f t="shared" si="664"/>
        <v>0</v>
      </c>
      <c r="J10379">
        <f t="shared" si="665"/>
        <v>0</v>
      </c>
      <c r="K10379">
        <f t="shared" si="666"/>
        <v>0</v>
      </c>
      <c r="L10379">
        <f t="shared" si="667"/>
        <v>0</v>
      </c>
    </row>
    <row r="10380" spans="1:12">
      <c r="A10380">
        <v>93175604</v>
      </c>
      <c r="B10380">
        <v>-1.69</v>
      </c>
      <c r="C10380">
        <v>-2.39</v>
      </c>
      <c r="D10380">
        <v>9.1</v>
      </c>
      <c r="I10380">
        <f t="shared" si="664"/>
        <v>0</v>
      </c>
      <c r="J10380">
        <f t="shared" si="665"/>
        <v>0</v>
      </c>
      <c r="K10380">
        <f t="shared" si="666"/>
        <v>0</v>
      </c>
      <c r="L10380">
        <f t="shared" si="667"/>
        <v>0</v>
      </c>
    </row>
    <row r="10381" spans="1:12">
      <c r="A10381">
        <v>93179124</v>
      </c>
      <c r="B10381">
        <v>-1.65</v>
      </c>
      <c r="C10381">
        <v>-1.73</v>
      </c>
      <c r="D10381">
        <v>9.3800000000000008</v>
      </c>
      <c r="I10381">
        <f t="shared" si="664"/>
        <v>0</v>
      </c>
      <c r="J10381">
        <f t="shared" si="665"/>
        <v>0</v>
      </c>
      <c r="K10381">
        <f t="shared" si="666"/>
        <v>0</v>
      </c>
      <c r="L10381">
        <f t="shared" si="667"/>
        <v>0</v>
      </c>
    </row>
    <row r="10382" spans="1:12">
      <c r="A10382">
        <v>93182648</v>
      </c>
      <c r="B10382">
        <v>-2.12</v>
      </c>
      <c r="C10382">
        <v>-2.04</v>
      </c>
      <c r="D10382">
        <v>9.81</v>
      </c>
      <c r="I10382">
        <f t="shared" si="664"/>
        <v>0</v>
      </c>
      <c r="J10382">
        <f t="shared" si="665"/>
        <v>0</v>
      </c>
      <c r="K10382">
        <f t="shared" si="666"/>
        <v>0</v>
      </c>
      <c r="L10382">
        <f t="shared" si="667"/>
        <v>0</v>
      </c>
    </row>
    <row r="10383" spans="1:12">
      <c r="A10383">
        <v>93186172</v>
      </c>
      <c r="B10383">
        <v>-1.96</v>
      </c>
      <c r="C10383">
        <v>-2.04</v>
      </c>
      <c r="D10383">
        <v>9.41</v>
      </c>
      <c r="I10383">
        <f t="shared" si="664"/>
        <v>0</v>
      </c>
      <c r="J10383">
        <f t="shared" si="665"/>
        <v>0</v>
      </c>
      <c r="K10383">
        <f t="shared" si="666"/>
        <v>0</v>
      </c>
      <c r="L10383">
        <f t="shared" si="667"/>
        <v>0</v>
      </c>
    </row>
    <row r="10384" spans="1:12">
      <c r="A10384">
        <v>93189700</v>
      </c>
      <c r="B10384">
        <v>-1.8</v>
      </c>
      <c r="C10384">
        <v>-2</v>
      </c>
      <c r="D10384">
        <v>9.3000000000000007</v>
      </c>
      <c r="I10384">
        <f t="shared" si="664"/>
        <v>0</v>
      </c>
      <c r="J10384">
        <f t="shared" si="665"/>
        <v>0</v>
      </c>
      <c r="K10384">
        <f t="shared" si="666"/>
        <v>0</v>
      </c>
      <c r="L10384">
        <f t="shared" si="667"/>
        <v>0</v>
      </c>
    </row>
    <row r="10385" spans="1:12">
      <c r="A10385">
        <v>93193204</v>
      </c>
      <c r="B10385">
        <v>-1.65</v>
      </c>
      <c r="C10385">
        <v>-1.77</v>
      </c>
      <c r="D10385">
        <v>9.4499999999999993</v>
      </c>
      <c r="I10385">
        <f t="shared" si="664"/>
        <v>0</v>
      </c>
      <c r="J10385">
        <f t="shared" si="665"/>
        <v>0</v>
      </c>
      <c r="K10385">
        <f t="shared" si="666"/>
        <v>0</v>
      </c>
      <c r="L10385">
        <f t="shared" si="667"/>
        <v>0</v>
      </c>
    </row>
    <row r="10386" spans="1:12">
      <c r="A10386">
        <v>93196732</v>
      </c>
      <c r="B10386">
        <v>-1.88</v>
      </c>
      <c r="C10386">
        <v>-1.02</v>
      </c>
      <c r="D10386">
        <v>8.6300000000000008</v>
      </c>
      <c r="I10386">
        <f t="shared" si="664"/>
        <v>0</v>
      </c>
      <c r="J10386">
        <f t="shared" si="665"/>
        <v>0</v>
      </c>
      <c r="K10386">
        <f t="shared" si="666"/>
        <v>0</v>
      </c>
      <c r="L10386">
        <f t="shared" si="667"/>
        <v>0</v>
      </c>
    </row>
    <row r="10387" spans="1:12">
      <c r="A10387">
        <v>93203764</v>
      </c>
      <c r="B10387">
        <v>-2.16</v>
      </c>
      <c r="C10387">
        <v>-2</v>
      </c>
      <c r="D10387">
        <v>8.6300000000000008</v>
      </c>
      <c r="I10387">
        <f t="shared" si="664"/>
        <v>0</v>
      </c>
      <c r="J10387">
        <f t="shared" si="665"/>
        <v>0</v>
      </c>
      <c r="K10387">
        <f t="shared" si="666"/>
        <v>0</v>
      </c>
      <c r="L10387">
        <f t="shared" si="667"/>
        <v>0</v>
      </c>
    </row>
    <row r="10388" spans="1:12">
      <c r="A10388">
        <v>93207280</v>
      </c>
      <c r="B10388">
        <v>-2.2799999999999998</v>
      </c>
      <c r="C10388">
        <v>-2.16</v>
      </c>
      <c r="D10388">
        <v>8.5500000000000007</v>
      </c>
      <c r="I10388">
        <f t="shared" si="664"/>
        <v>0</v>
      </c>
      <c r="J10388">
        <f t="shared" si="665"/>
        <v>0</v>
      </c>
      <c r="K10388">
        <f t="shared" si="666"/>
        <v>0</v>
      </c>
      <c r="L10388">
        <f t="shared" si="667"/>
        <v>0</v>
      </c>
    </row>
    <row r="10389" spans="1:12">
      <c r="A10389">
        <v>93210808</v>
      </c>
      <c r="B10389">
        <v>-2.04</v>
      </c>
      <c r="C10389">
        <v>-1.92</v>
      </c>
      <c r="D10389">
        <v>8.8699999999999992</v>
      </c>
      <c r="I10389">
        <f t="shared" si="664"/>
        <v>0</v>
      </c>
      <c r="J10389">
        <f t="shared" si="665"/>
        <v>0</v>
      </c>
      <c r="K10389">
        <f t="shared" si="666"/>
        <v>0</v>
      </c>
      <c r="L10389">
        <f t="shared" si="667"/>
        <v>0</v>
      </c>
    </row>
    <row r="10390" spans="1:12">
      <c r="A10390">
        <v>93214328</v>
      </c>
      <c r="B10390">
        <v>-1.37</v>
      </c>
      <c r="C10390">
        <v>-1.8</v>
      </c>
      <c r="D10390">
        <v>8.9</v>
      </c>
      <c r="I10390">
        <f t="shared" si="664"/>
        <v>0</v>
      </c>
      <c r="J10390">
        <f t="shared" si="665"/>
        <v>0</v>
      </c>
      <c r="K10390">
        <f t="shared" si="666"/>
        <v>0</v>
      </c>
      <c r="L10390">
        <f t="shared" si="667"/>
        <v>0</v>
      </c>
    </row>
    <row r="10391" spans="1:12">
      <c r="A10391">
        <v>93217844</v>
      </c>
      <c r="B10391">
        <v>-1.37</v>
      </c>
      <c r="C10391">
        <v>-1.77</v>
      </c>
      <c r="D10391">
        <v>8.6300000000000008</v>
      </c>
      <c r="I10391">
        <f t="shared" si="664"/>
        <v>0</v>
      </c>
      <c r="J10391">
        <f t="shared" si="665"/>
        <v>0</v>
      </c>
      <c r="K10391">
        <f t="shared" si="666"/>
        <v>0</v>
      </c>
      <c r="L10391">
        <f t="shared" si="667"/>
        <v>0</v>
      </c>
    </row>
    <row r="10392" spans="1:12">
      <c r="A10392">
        <v>93221364</v>
      </c>
      <c r="B10392">
        <v>-1.41</v>
      </c>
      <c r="C10392">
        <v>-1.73</v>
      </c>
      <c r="D10392">
        <v>8.7899999999999991</v>
      </c>
      <c r="I10392">
        <f t="shared" si="664"/>
        <v>0</v>
      </c>
      <c r="J10392">
        <f t="shared" si="665"/>
        <v>0</v>
      </c>
      <c r="K10392">
        <f t="shared" si="666"/>
        <v>0</v>
      </c>
      <c r="L10392">
        <f t="shared" si="667"/>
        <v>0</v>
      </c>
    </row>
    <row r="10393" spans="1:12">
      <c r="A10393">
        <v>93224888</v>
      </c>
      <c r="B10393">
        <v>-1.41</v>
      </c>
      <c r="C10393">
        <v>-1.92</v>
      </c>
      <c r="D10393">
        <v>8.98</v>
      </c>
      <c r="I10393">
        <f t="shared" si="664"/>
        <v>0</v>
      </c>
      <c r="J10393">
        <f t="shared" si="665"/>
        <v>0</v>
      </c>
      <c r="K10393">
        <f t="shared" si="666"/>
        <v>0</v>
      </c>
      <c r="L10393">
        <f t="shared" si="667"/>
        <v>0</v>
      </c>
    </row>
    <row r="10394" spans="1:12">
      <c r="A10394">
        <v>93228408</v>
      </c>
      <c r="B10394">
        <v>-1.69</v>
      </c>
      <c r="C10394">
        <v>-1.45</v>
      </c>
      <c r="D10394">
        <v>8.9</v>
      </c>
      <c r="I10394">
        <f t="shared" si="664"/>
        <v>0</v>
      </c>
      <c r="J10394">
        <f t="shared" si="665"/>
        <v>0</v>
      </c>
      <c r="K10394">
        <f t="shared" si="666"/>
        <v>0</v>
      </c>
      <c r="L10394">
        <f t="shared" si="667"/>
        <v>0</v>
      </c>
    </row>
    <row r="10395" spans="1:12">
      <c r="A10395">
        <v>93238952</v>
      </c>
      <c r="B10395">
        <v>-1.96</v>
      </c>
      <c r="C10395">
        <v>-1.41</v>
      </c>
      <c r="D10395">
        <v>9.06</v>
      </c>
      <c r="I10395">
        <f t="shared" si="664"/>
        <v>0</v>
      </c>
      <c r="J10395">
        <f t="shared" si="665"/>
        <v>0</v>
      </c>
      <c r="K10395">
        <f t="shared" si="666"/>
        <v>0</v>
      </c>
      <c r="L10395">
        <f t="shared" si="667"/>
        <v>0</v>
      </c>
    </row>
    <row r="10396" spans="1:12">
      <c r="A10396">
        <v>93242468</v>
      </c>
      <c r="B10396">
        <v>-1.92</v>
      </c>
      <c r="C10396">
        <v>-1.65</v>
      </c>
      <c r="D10396">
        <v>9.26</v>
      </c>
      <c r="I10396">
        <f t="shared" si="664"/>
        <v>0</v>
      </c>
      <c r="J10396">
        <f t="shared" si="665"/>
        <v>0</v>
      </c>
      <c r="K10396">
        <f t="shared" si="666"/>
        <v>0</v>
      </c>
      <c r="L10396">
        <f t="shared" si="667"/>
        <v>0</v>
      </c>
    </row>
    <row r="10397" spans="1:12">
      <c r="A10397">
        <v>93245988</v>
      </c>
      <c r="B10397">
        <v>-1.96</v>
      </c>
      <c r="C10397">
        <v>-1.77</v>
      </c>
      <c r="D10397">
        <v>9.1</v>
      </c>
      <c r="I10397">
        <f t="shared" si="664"/>
        <v>0</v>
      </c>
      <c r="J10397">
        <f t="shared" si="665"/>
        <v>0</v>
      </c>
      <c r="K10397">
        <f t="shared" si="666"/>
        <v>0</v>
      </c>
      <c r="L10397">
        <f t="shared" si="667"/>
        <v>0</v>
      </c>
    </row>
    <row r="10398" spans="1:12">
      <c r="A10398">
        <v>93249504</v>
      </c>
      <c r="B10398">
        <v>-1.96</v>
      </c>
      <c r="C10398">
        <v>-1.45</v>
      </c>
      <c r="D10398">
        <v>9.02</v>
      </c>
      <c r="I10398">
        <f t="shared" si="664"/>
        <v>0</v>
      </c>
      <c r="J10398">
        <f t="shared" si="665"/>
        <v>0</v>
      </c>
      <c r="K10398">
        <f t="shared" si="666"/>
        <v>0</v>
      </c>
      <c r="L10398">
        <f t="shared" si="667"/>
        <v>0</v>
      </c>
    </row>
    <row r="10399" spans="1:12">
      <c r="A10399">
        <v>93253020</v>
      </c>
      <c r="B10399">
        <v>-1.84</v>
      </c>
      <c r="C10399">
        <v>-1.1399999999999999</v>
      </c>
      <c r="D10399">
        <v>8.36</v>
      </c>
      <c r="I10399">
        <f t="shared" si="664"/>
        <v>0</v>
      </c>
      <c r="J10399">
        <f t="shared" si="665"/>
        <v>0</v>
      </c>
      <c r="K10399">
        <f t="shared" si="666"/>
        <v>0</v>
      </c>
      <c r="L10399">
        <f t="shared" si="667"/>
        <v>0</v>
      </c>
    </row>
    <row r="10400" spans="1:12">
      <c r="A10400">
        <v>93256540</v>
      </c>
      <c r="B10400">
        <v>-1.84</v>
      </c>
      <c r="C10400">
        <v>-1.49</v>
      </c>
      <c r="D10400">
        <v>8.43</v>
      </c>
      <c r="I10400">
        <f t="shared" si="664"/>
        <v>0</v>
      </c>
      <c r="J10400">
        <f t="shared" si="665"/>
        <v>0</v>
      </c>
      <c r="K10400">
        <f t="shared" si="666"/>
        <v>0</v>
      </c>
      <c r="L10400">
        <f t="shared" si="667"/>
        <v>0</v>
      </c>
    </row>
    <row r="10401" spans="1:12">
      <c r="A10401">
        <v>93260064</v>
      </c>
      <c r="B10401">
        <v>-1.65</v>
      </c>
      <c r="C10401">
        <v>-1.33</v>
      </c>
      <c r="D10401">
        <v>8.9</v>
      </c>
      <c r="I10401">
        <f t="shared" si="664"/>
        <v>0</v>
      </c>
      <c r="J10401">
        <f t="shared" si="665"/>
        <v>0</v>
      </c>
      <c r="K10401">
        <f t="shared" si="666"/>
        <v>0</v>
      </c>
      <c r="L10401">
        <f t="shared" si="667"/>
        <v>0</v>
      </c>
    </row>
    <row r="10402" spans="1:12">
      <c r="A10402">
        <v>93263580</v>
      </c>
      <c r="B10402">
        <v>-1.41</v>
      </c>
      <c r="C10402">
        <v>-1.22</v>
      </c>
      <c r="D10402">
        <v>8.2799999999999994</v>
      </c>
      <c r="I10402">
        <f t="shared" si="664"/>
        <v>0</v>
      </c>
      <c r="J10402">
        <f t="shared" si="665"/>
        <v>0</v>
      </c>
      <c r="K10402">
        <f t="shared" si="666"/>
        <v>0</v>
      </c>
      <c r="L10402">
        <f t="shared" si="667"/>
        <v>0</v>
      </c>
    </row>
    <row r="10403" spans="1:12">
      <c r="A10403">
        <v>93267116</v>
      </c>
      <c r="B10403">
        <v>-1.37</v>
      </c>
      <c r="C10403">
        <v>-1.1000000000000001</v>
      </c>
      <c r="D10403">
        <v>9.02</v>
      </c>
      <c r="I10403">
        <f t="shared" si="664"/>
        <v>0</v>
      </c>
      <c r="J10403">
        <f t="shared" si="665"/>
        <v>0</v>
      </c>
      <c r="K10403">
        <f t="shared" si="666"/>
        <v>0</v>
      </c>
      <c r="L10403">
        <f t="shared" si="667"/>
        <v>0</v>
      </c>
    </row>
    <row r="10404" spans="1:12">
      <c r="A10404">
        <v>93270636</v>
      </c>
      <c r="B10404">
        <v>-1.37</v>
      </c>
      <c r="C10404">
        <v>-1.06</v>
      </c>
      <c r="D10404">
        <v>8.43</v>
      </c>
      <c r="I10404">
        <f t="shared" si="664"/>
        <v>0</v>
      </c>
      <c r="J10404">
        <f t="shared" si="665"/>
        <v>0</v>
      </c>
      <c r="K10404">
        <f t="shared" si="666"/>
        <v>0</v>
      </c>
      <c r="L10404">
        <f t="shared" si="667"/>
        <v>0</v>
      </c>
    </row>
    <row r="10405" spans="1:12">
      <c r="A10405">
        <v>93274160</v>
      </c>
      <c r="B10405">
        <v>-1.18</v>
      </c>
      <c r="C10405">
        <v>-0.98</v>
      </c>
      <c r="D10405">
        <v>8.59</v>
      </c>
      <c r="I10405">
        <f t="shared" si="664"/>
        <v>0</v>
      </c>
      <c r="J10405">
        <f t="shared" si="665"/>
        <v>0</v>
      </c>
      <c r="K10405">
        <f t="shared" si="666"/>
        <v>0</v>
      </c>
      <c r="L10405">
        <f t="shared" si="667"/>
        <v>0</v>
      </c>
    </row>
    <row r="10406" spans="1:12">
      <c r="A10406">
        <v>93277676</v>
      </c>
      <c r="B10406">
        <v>-1.1000000000000001</v>
      </c>
      <c r="C10406">
        <v>-1.02</v>
      </c>
      <c r="D10406">
        <v>8.7100000000000009</v>
      </c>
      <c r="I10406">
        <f t="shared" si="664"/>
        <v>0</v>
      </c>
      <c r="J10406">
        <f t="shared" si="665"/>
        <v>0</v>
      </c>
      <c r="K10406">
        <f t="shared" si="666"/>
        <v>0</v>
      </c>
      <c r="L10406">
        <f t="shared" si="667"/>
        <v>0</v>
      </c>
    </row>
    <row r="10407" spans="1:12">
      <c r="A10407">
        <v>93281204</v>
      </c>
      <c r="B10407">
        <v>-1.33</v>
      </c>
      <c r="C10407">
        <v>-1.18</v>
      </c>
      <c r="D10407">
        <v>8.94</v>
      </c>
      <c r="I10407">
        <f t="shared" si="664"/>
        <v>0</v>
      </c>
      <c r="J10407">
        <f t="shared" si="665"/>
        <v>0</v>
      </c>
      <c r="K10407">
        <f t="shared" si="666"/>
        <v>0</v>
      </c>
      <c r="L10407">
        <f t="shared" si="667"/>
        <v>0</v>
      </c>
    </row>
    <row r="10408" spans="1:12">
      <c r="A10408">
        <v>93284728</v>
      </c>
      <c r="B10408">
        <v>-1.26</v>
      </c>
      <c r="C10408">
        <v>-1.06</v>
      </c>
      <c r="D10408">
        <v>9.02</v>
      </c>
      <c r="I10408">
        <f t="shared" si="664"/>
        <v>0</v>
      </c>
      <c r="J10408">
        <f t="shared" si="665"/>
        <v>0</v>
      </c>
      <c r="K10408">
        <f t="shared" si="666"/>
        <v>0</v>
      </c>
      <c r="L10408">
        <f t="shared" si="667"/>
        <v>0</v>
      </c>
    </row>
    <row r="10409" spans="1:12">
      <c r="A10409">
        <v>93288252</v>
      </c>
      <c r="B10409">
        <v>-1.22</v>
      </c>
      <c r="C10409">
        <v>-0.94</v>
      </c>
      <c r="D10409">
        <v>9.3000000000000007</v>
      </c>
      <c r="I10409">
        <f t="shared" si="664"/>
        <v>0</v>
      </c>
      <c r="J10409">
        <f t="shared" si="665"/>
        <v>0</v>
      </c>
      <c r="K10409">
        <f t="shared" si="666"/>
        <v>0</v>
      </c>
      <c r="L10409">
        <f t="shared" si="667"/>
        <v>0</v>
      </c>
    </row>
    <row r="10410" spans="1:12">
      <c r="A10410">
        <v>93291768</v>
      </c>
      <c r="B10410">
        <v>-1.33</v>
      </c>
      <c r="C10410">
        <v>-1.1000000000000001</v>
      </c>
      <c r="D10410">
        <v>8.9</v>
      </c>
      <c r="I10410">
        <f t="shared" si="664"/>
        <v>0</v>
      </c>
      <c r="J10410">
        <f t="shared" si="665"/>
        <v>0</v>
      </c>
      <c r="K10410">
        <f t="shared" si="666"/>
        <v>0</v>
      </c>
      <c r="L10410">
        <f t="shared" si="667"/>
        <v>0</v>
      </c>
    </row>
    <row r="10411" spans="1:12">
      <c r="A10411">
        <v>93295280</v>
      </c>
      <c r="B10411">
        <v>-0.82</v>
      </c>
      <c r="C10411">
        <v>-1.88</v>
      </c>
      <c r="D10411">
        <v>9.2200000000000006</v>
      </c>
      <c r="I10411">
        <f t="shared" si="664"/>
        <v>0</v>
      </c>
      <c r="J10411">
        <f t="shared" si="665"/>
        <v>0</v>
      </c>
      <c r="K10411">
        <f t="shared" si="666"/>
        <v>0</v>
      </c>
      <c r="L10411">
        <f t="shared" si="667"/>
        <v>0</v>
      </c>
    </row>
    <row r="10412" spans="1:12">
      <c r="A10412">
        <v>93298808</v>
      </c>
      <c r="B10412">
        <v>-0.94</v>
      </c>
      <c r="C10412">
        <v>-1.49</v>
      </c>
      <c r="D10412">
        <v>9.1</v>
      </c>
      <c r="I10412">
        <f t="shared" si="664"/>
        <v>0</v>
      </c>
      <c r="J10412">
        <f t="shared" si="665"/>
        <v>0</v>
      </c>
      <c r="K10412">
        <f t="shared" si="666"/>
        <v>0</v>
      </c>
      <c r="L10412">
        <f t="shared" si="667"/>
        <v>0</v>
      </c>
    </row>
    <row r="10413" spans="1:12">
      <c r="A10413">
        <v>93302324</v>
      </c>
      <c r="B10413">
        <v>-0.9</v>
      </c>
      <c r="C10413">
        <v>-1.65</v>
      </c>
      <c r="D10413">
        <v>9.81</v>
      </c>
      <c r="I10413">
        <f t="shared" si="664"/>
        <v>0</v>
      </c>
      <c r="J10413">
        <f t="shared" si="665"/>
        <v>0</v>
      </c>
      <c r="K10413">
        <f t="shared" si="666"/>
        <v>0</v>
      </c>
      <c r="L10413">
        <f t="shared" si="667"/>
        <v>0</v>
      </c>
    </row>
    <row r="10414" spans="1:12">
      <c r="A10414">
        <v>93309360</v>
      </c>
      <c r="B10414">
        <v>-0.9</v>
      </c>
      <c r="C10414">
        <v>-1.69</v>
      </c>
      <c r="D10414">
        <v>9.69</v>
      </c>
      <c r="I10414">
        <f t="shared" si="664"/>
        <v>0</v>
      </c>
      <c r="J10414">
        <f t="shared" si="665"/>
        <v>0</v>
      </c>
      <c r="K10414">
        <f t="shared" si="666"/>
        <v>0</v>
      </c>
      <c r="L10414">
        <f t="shared" si="667"/>
        <v>0</v>
      </c>
    </row>
    <row r="10415" spans="1:12">
      <c r="A10415">
        <v>93312876</v>
      </c>
      <c r="B10415">
        <v>-0.63</v>
      </c>
      <c r="C10415">
        <v>-1.53</v>
      </c>
      <c r="D10415">
        <v>9.3000000000000007</v>
      </c>
      <c r="I10415">
        <f t="shared" si="664"/>
        <v>0</v>
      </c>
      <c r="J10415">
        <f t="shared" si="665"/>
        <v>0</v>
      </c>
      <c r="K10415">
        <f t="shared" si="666"/>
        <v>0</v>
      </c>
      <c r="L10415">
        <f t="shared" si="667"/>
        <v>0</v>
      </c>
    </row>
    <row r="10416" spans="1:12">
      <c r="A10416">
        <v>93316396</v>
      </c>
      <c r="B10416">
        <v>-0.75</v>
      </c>
      <c r="C10416">
        <v>-1.69</v>
      </c>
      <c r="D10416">
        <v>9.41</v>
      </c>
      <c r="I10416">
        <f t="shared" si="664"/>
        <v>0</v>
      </c>
      <c r="J10416">
        <f t="shared" si="665"/>
        <v>0</v>
      </c>
      <c r="K10416">
        <f t="shared" si="666"/>
        <v>0</v>
      </c>
      <c r="L10416">
        <f t="shared" si="667"/>
        <v>0</v>
      </c>
    </row>
    <row r="10417" spans="1:12">
      <c r="A10417">
        <v>93319916</v>
      </c>
      <c r="B10417">
        <v>-0.71</v>
      </c>
      <c r="C10417">
        <v>-1.61</v>
      </c>
      <c r="D10417">
        <v>9.85</v>
      </c>
      <c r="I10417">
        <f t="shared" si="664"/>
        <v>0</v>
      </c>
      <c r="J10417">
        <f t="shared" si="665"/>
        <v>0</v>
      </c>
      <c r="K10417">
        <f t="shared" si="666"/>
        <v>0</v>
      </c>
      <c r="L10417">
        <f t="shared" si="667"/>
        <v>0</v>
      </c>
    </row>
    <row r="10418" spans="1:12">
      <c r="A10418">
        <v>93323444</v>
      </c>
      <c r="B10418">
        <v>-0.75</v>
      </c>
      <c r="C10418">
        <v>-1.65</v>
      </c>
      <c r="D10418">
        <v>8.98</v>
      </c>
      <c r="I10418">
        <f t="shared" si="664"/>
        <v>0</v>
      </c>
      <c r="J10418">
        <f t="shared" si="665"/>
        <v>0</v>
      </c>
      <c r="K10418">
        <f t="shared" si="666"/>
        <v>0</v>
      </c>
      <c r="L10418">
        <f t="shared" si="667"/>
        <v>0</v>
      </c>
    </row>
    <row r="10419" spans="1:12">
      <c r="A10419">
        <v>93326968</v>
      </c>
      <c r="B10419">
        <v>-0.63</v>
      </c>
      <c r="C10419">
        <v>-1.73</v>
      </c>
      <c r="D10419">
        <v>9.3800000000000008</v>
      </c>
      <c r="I10419">
        <f t="shared" si="664"/>
        <v>0</v>
      </c>
      <c r="J10419">
        <f t="shared" si="665"/>
        <v>0</v>
      </c>
      <c r="K10419">
        <f t="shared" si="666"/>
        <v>0</v>
      </c>
      <c r="L10419">
        <f t="shared" si="667"/>
        <v>0</v>
      </c>
    </row>
    <row r="10420" spans="1:12">
      <c r="A10420">
        <v>93330484</v>
      </c>
      <c r="B10420">
        <v>-0.51</v>
      </c>
      <c r="C10420">
        <v>-1.84</v>
      </c>
      <c r="D10420">
        <v>8.94</v>
      </c>
      <c r="I10420">
        <f t="shared" si="664"/>
        <v>0</v>
      </c>
      <c r="J10420">
        <f t="shared" si="665"/>
        <v>0</v>
      </c>
      <c r="K10420">
        <f t="shared" si="666"/>
        <v>0</v>
      </c>
      <c r="L10420">
        <f t="shared" si="667"/>
        <v>0</v>
      </c>
    </row>
    <row r="10421" spans="1:12">
      <c r="A10421">
        <v>93334004</v>
      </c>
      <c r="B10421">
        <v>-0.55000000000000004</v>
      </c>
      <c r="C10421">
        <v>-1.84</v>
      </c>
      <c r="D10421">
        <v>9.57</v>
      </c>
      <c r="I10421">
        <f t="shared" si="664"/>
        <v>0</v>
      </c>
      <c r="J10421">
        <f t="shared" si="665"/>
        <v>0</v>
      </c>
      <c r="K10421">
        <f t="shared" si="666"/>
        <v>0</v>
      </c>
      <c r="L10421">
        <f t="shared" si="667"/>
        <v>0</v>
      </c>
    </row>
    <row r="10422" spans="1:12">
      <c r="A10422">
        <v>93337532</v>
      </c>
      <c r="B10422">
        <v>-1.1000000000000001</v>
      </c>
      <c r="C10422">
        <v>-1.8</v>
      </c>
      <c r="D10422">
        <v>9.61</v>
      </c>
      <c r="I10422">
        <f t="shared" si="664"/>
        <v>0</v>
      </c>
      <c r="J10422">
        <f t="shared" si="665"/>
        <v>0</v>
      </c>
      <c r="K10422">
        <f t="shared" si="666"/>
        <v>0</v>
      </c>
      <c r="L10422">
        <f t="shared" si="667"/>
        <v>0</v>
      </c>
    </row>
    <row r="10423" spans="1:12">
      <c r="A10423">
        <v>93341052</v>
      </c>
      <c r="B10423">
        <v>-1.06</v>
      </c>
      <c r="C10423">
        <v>-1.45</v>
      </c>
      <c r="D10423">
        <v>9.57</v>
      </c>
      <c r="I10423">
        <f t="shared" si="664"/>
        <v>0</v>
      </c>
      <c r="J10423">
        <f t="shared" si="665"/>
        <v>0</v>
      </c>
      <c r="K10423">
        <f t="shared" si="666"/>
        <v>0</v>
      </c>
      <c r="L10423">
        <f t="shared" si="667"/>
        <v>0</v>
      </c>
    </row>
    <row r="10424" spans="1:12">
      <c r="A10424">
        <v>93344572</v>
      </c>
      <c r="B10424">
        <v>-1.37</v>
      </c>
      <c r="C10424">
        <v>-1.73</v>
      </c>
      <c r="D10424">
        <v>9.61</v>
      </c>
      <c r="I10424">
        <f t="shared" ref="I10424:I10485" si="668">--(IF(A10424&lt;50000000, " ", 0))</f>
        <v>0</v>
      </c>
      <c r="J10424">
        <f t="shared" ref="J10424:J10485" si="669">--(IF(B10424&gt;10," ",0))</f>
        <v>0</v>
      </c>
      <c r="K10424">
        <f t="shared" ref="K10424:K10485" si="670">--(IF(C10424&gt;20, " ", 0))</f>
        <v>0</v>
      </c>
      <c r="L10424">
        <f t="shared" ref="L10424:L10485" si="671">--(IF(E10424&lt;&gt;0, " ", 0))</f>
        <v>0</v>
      </c>
    </row>
    <row r="10425" spans="1:12">
      <c r="A10425">
        <v>93348096</v>
      </c>
      <c r="B10425">
        <v>-1.73</v>
      </c>
      <c r="C10425">
        <v>-1.33</v>
      </c>
      <c r="D10425">
        <v>9.65</v>
      </c>
      <c r="I10425">
        <f t="shared" si="668"/>
        <v>0</v>
      </c>
      <c r="J10425">
        <f t="shared" si="669"/>
        <v>0</v>
      </c>
      <c r="K10425">
        <f t="shared" si="670"/>
        <v>0</v>
      </c>
      <c r="L10425">
        <f t="shared" si="671"/>
        <v>0</v>
      </c>
    </row>
    <row r="10426" spans="1:12">
      <c r="A10426">
        <v>93351616</v>
      </c>
      <c r="B10426">
        <v>-1.53</v>
      </c>
      <c r="C10426">
        <v>-1.18</v>
      </c>
      <c r="D10426">
        <v>9.41</v>
      </c>
      <c r="I10426">
        <f t="shared" si="668"/>
        <v>0</v>
      </c>
      <c r="J10426">
        <f t="shared" si="669"/>
        <v>0</v>
      </c>
      <c r="K10426">
        <f t="shared" si="670"/>
        <v>0</v>
      </c>
      <c r="L10426">
        <f t="shared" si="671"/>
        <v>0</v>
      </c>
    </row>
    <row r="10427" spans="1:12">
      <c r="A10427">
        <v>93355160</v>
      </c>
      <c r="B10427">
        <v>-1.57</v>
      </c>
      <c r="C10427">
        <v>-0.98</v>
      </c>
      <c r="D10427">
        <v>9.49</v>
      </c>
      <c r="I10427">
        <f t="shared" si="668"/>
        <v>0</v>
      </c>
      <c r="J10427">
        <f t="shared" si="669"/>
        <v>0</v>
      </c>
      <c r="K10427">
        <f t="shared" si="670"/>
        <v>0</v>
      </c>
      <c r="L10427">
        <f t="shared" si="671"/>
        <v>0</v>
      </c>
    </row>
    <row r="10428" spans="1:12">
      <c r="A10428">
        <v>93358680</v>
      </c>
      <c r="B10428">
        <v>-1.29</v>
      </c>
      <c r="C10428">
        <v>-1.1000000000000001</v>
      </c>
      <c r="D10428">
        <v>8.5500000000000007</v>
      </c>
      <c r="I10428">
        <f t="shared" si="668"/>
        <v>0</v>
      </c>
      <c r="J10428">
        <f t="shared" si="669"/>
        <v>0</v>
      </c>
      <c r="K10428">
        <f t="shared" si="670"/>
        <v>0</v>
      </c>
      <c r="L10428">
        <f t="shared" si="671"/>
        <v>0</v>
      </c>
    </row>
    <row r="10429" spans="1:12">
      <c r="A10429">
        <v>93362204</v>
      </c>
      <c r="B10429">
        <v>-0.67</v>
      </c>
      <c r="C10429">
        <v>-1.02</v>
      </c>
      <c r="D10429">
        <v>9.06</v>
      </c>
      <c r="I10429">
        <f t="shared" si="668"/>
        <v>0</v>
      </c>
      <c r="J10429">
        <f t="shared" si="669"/>
        <v>0</v>
      </c>
      <c r="K10429">
        <f t="shared" si="670"/>
        <v>0</v>
      </c>
      <c r="L10429">
        <f t="shared" si="671"/>
        <v>0</v>
      </c>
    </row>
    <row r="10430" spans="1:12">
      <c r="A10430">
        <v>93365716</v>
      </c>
      <c r="B10430">
        <v>-0.39</v>
      </c>
      <c r="C10430">
        <v>-1.26</v>
      </c>
      <c r="D10430">
        <v>8.83</v>
      </c>
      <c r="I10430">
        <f t="shared" si="668"/>
        <v>0</v>
      </c>
      <c r="J10430">
        <f t="shared" si="669"/>
        <v>0</v>
      </c>
      <c r="K10430">
        <f t="shared" si="670"/>
        <v>0</v>
      </c>
      <c r="L10430">
        <f t="shared" si="671"/>
        <v>0</v>
      </c>
    </row>
    <row r="10431" spans="1:12">
      <c r="A10431">
        <v>93379784</v>
      </c>
      <c r="B10431">
        <v>-0.2</v>
      </c>
      <c r="C10431">
        <v>-1.57</v>
      </c>
      <c r="D10431">
        <v>10.039999999999999</v>
      </c>
      <c r="I10431">
        <f t="shared" si="668"/>
        <v>0</v>
      </c>
      <c r="J10431">
        <f t="shared" si="669"/>
        <v>0</v>
      </c>
      <c r="K10431">
        <f t="shared" si="670"/>
        <v>0</v>
      </c>
      <c r="L10431">
        <f t="shared" si="671"/>
        <v>0</v>
      </c>
    </row>
    <row r="10432" spans="1:12">
      <c r="A10432">
        <v>93383340</v>
      </c>
      <c r="B10432">
        <v>-0.24</v>
      </c>
      <c r="C10432">
        <v>-1.41</v>
      </c>
      <c r="D10432">
        <v>8.9</v>
      </c>
      <c r="I10432">
        <f t="shared" si="668"/>
        <v>0</v>
      </c>
      <c r="J10432">
        <f t="shared" si="669"/>
        <v>0</v>
      </c>
      <c r="K10432">
        <f t="shared" si="670"/>
        <v>0</v>
      </c>
      <c r="L10432">
        <f t="shared" si="671"/>
        <v>0</v>
      </c>
    </row>
    <row r="10433" spans="1:12">
      <c r="A10433">
        <v>93386864</v>
      </c>
      <c r="B10433">
        <v>-0.04</v>
      </c>
      <c r="C10433">
        <v>-1.45</v>
      </c>
      <c r="D10433">
        <v>8.9</v>
      </c>
      <c r="I10433">
        <f t="shared" si="668"/>
        <v>0</v>
      </c>
      <c r="J10433">
        <f t="shared" si="669"/>
        <v>0</v>
      </c>
      <c r="K10433">
        <f t="shared" si="670"/>
        <v>0</v>
      </c>
      <c r="L10433">
        <f t="shared" si="671"/>
        <v>0</v>
      </c>
    </row>
    <row r="10434" spans="1:12">
      <c r="A10434">
        <v>93390368</v>
      </c>
      <c r="B10434">
        <v>-0.16</v>
      </c>
      <c r="C10434">
        <v>-1.65</v>
      </c>
      <c r="D10434">
        <v>8.67</v>
      </c>
      <c r="I10434">
        <f t="shared" si="668"/>
        <v>0</v>
      </c>
      <c r="J10434">
        <f t="shared" si="669"/>
        <v>0</v>
      </c>
      <c r="K10434">
        <f t="shared" si="670"/>
        <v>0</v>
      </c>
      <c r="L10434">
        <f t="shared" si="671"/>
        <v>0</v>
      </c>
    </row>
    <row r="10435" spans="1:12">
      <c r="A10435">
        <v>93393888</v>
      </c>
      <c r="B10435">
        <v>0.04</v>
      </c>
      <c r="C10435">
        <v>-1.61</v>
      </c>
      <c r="D10435">
        <v>8.9</v>
      </c>
      <c r="I10435">
        <f t="shared" si="668"/>
        <v>0</v>
      </c>
      <c r="J10435">
        <f t="shared" si="669"/>
        <v>0</v>
      </c>
      <c r="K10435">
        <f t="shared" si="670"/>
        <v>0</v>
      </c>
      <c r="L10435">
        <f t="shared" si="671"/>
        <v>0</v>
      </c>
    </row>
    <row r="10436" spans="1:12">
      <c r="A10436">
        <v>93397388</v>
      </c>
      <c r="B10436">
        <v>0.12</v>
      </c>
      <c r="C10436">
        <v>-1.65</v>
      </c>
      <c r="D10436">
        <v>8.83</v>
      </c>
      <c r="I10436">
        <f t="shared" si="668"/>
        <v>0</v>
      </c>
      <c r="J10436">
        <f t="shared" si="669"/>
        <v>0</v>
      </c>
      <c r="K10436">
        <f t="shared" si="670"/>
        <v>0</v>
      </c>
      <c r="L10436">
        <f t="shared" si="671"/>
        <v>0</v>
      </c>
    </row>
    <row r="10437" spans="1:12">
      <c r="A10437">
        <v>93400896</v>
      </c>
      <c r="B10437">
        <v>0.08</v>
      </c>
      <c r="C10437">
        <v>-1.92</v>
      </c>
      <c r="D10437">
        <v>9.57</v>
      </c>
      <c r="I10437">
        <f t="shared" si="668"/>
        <v>0</v>
      </c>
      <c r="J10437">
        <f t="shared" si="669"/>
        <v>0</v>
      </c>
      <c r="K10437">
        <f t="shared" si="670"/>
        <v>0</v>
      </c>
      <c r="L10437">
        <f t="shared" si="671"/>
        <v>0</v>
      </c>
    </row>
    <row r="10438" spans="1:12">
      <c r="A10438">
        <v>93404396</v>
      </c>
      <c r="B10438">
        <v>-0.12</v>
      </c>
      <c r="C10438">
        <v>-1.1399999999999999</v>
      </c>
      <c r="D10438">
        <v>8.7899999999999991</v>
      </c>
      <c r="I10438">
        <f t="shared" si="668"/>
        <v>0</v>
      </c>
      <c r="J10438">
        <f t="shared" si="669"/>
        <v>0</v>
      </c>
      <c r="K10438">
        <f t="shared" si="670"/>
        <v>0</v>
      </c>
      <c r="L10438">
        <f t="shared" si="671"/>
        <v>0</v>
      </c>
    </row>
    <row r="10439" spans="1:12">
      <c r="A10439">
        <v>93407900</v>
      </c>
      <c r="B10439">
        <v>0</v>
      </c>
      <c r="C10439">
        <v>-1.26</v>
      </c>
      <c r="D10439">
        <v>9.06</v>
      </c>
      <c r="I10439">
        <f t="shared" si="668"/>
        <v>0</v>
      </c>
      <c r="J10439">
        <f t="shared" si="669"/>
        <v>0</v>
      </c>
      <c r="K10439">
        <f t="shared" si="670"/>
        <v>0</v>
      </c>
      <c r="L10439">
        <f t="shared" si="671"/>
        <v>0</v>
      </c>
    </row>
    <row r="10440" spans="1:12">
      <c r="A10440">
        <v>93411396</v>
      </c>
      <c r="B10440">
        <v>0.04</v>
      </c>
      <c r="C10440">
        <v>-1.45</v>
      </c>
      <c r="D10440">
        <v>9.3000000000000007</v>
      </c>
      <c r="I10440">
        <f t="shared" si="668"/>
        <v>0</v>
      </c>
      <c r="J10440">
        <f t="shared" si="669"/>
        <v>0</v>
      </c>
      <c r="K10440">
        <f t="shared" si="670"/>
        <v>0</v>
      </c>
      <c r="L10440">
        <f t="shared" si="671"/>
        <v>0</v>
      </c>
    </row>
    <row r="10441" spans="1:12">
      <c r="A10441">
        <v>93414884</v>
      </c>
      <c r="B10441">
        <v>0</v>
      </c>
      <c r="C10441">
        <v>-1.33</v>
      </c>
      <c r="D10441">
        <v>9.18</v>
      </c>
      <c r="I10441">
        <f t="shared" si="668"/>
        <v>0</v>
      </c>
      <c r="J10441">
        <f t="shared" si="669"/>
        <v>0</v>
      </c>
      <c r="K10441">
        <f t="shared" si="670"/>
        <v>0</v>
      </c>
      <c r="L10441">
        <f t="shared" si="671"/>
        <v>0</v>
      </c>
    </row>
    <row r="10442" spans="1:12">
      <c r="A10442">
        <v>93418388</v>
      </c>
      <c r="B10442">
        <v>0.12</v>
      </c>
      <c r="C10442">
        <v>-1.49</v>
      </c>
      <c r="D10442">
        <v>9.2200000000000006</v>
      </c>
      <c r="I10442">
        <f t="shared" si="668"/>
        <v>0</v>
      </c>
      <c r="J10442">
        <f t="shared" si="669"/>
        <v>0</v>
      </c>
      <c r="K10442">
        <f t="shared" si="670"/>
        <v>0</v>
      </c>
      <c r="L10442">
        <f t="shared" si="671"/>
        <v>0</v>
      </c>
    </row>
    <row r="10443" spans="1:12">
      <c r="A10443">
        <v>93421896</v>
      </c>
      <c r="B10443">
        <v>0.12</v>
      </c>
      <c r="C10443">
        <v>-1.45</v>
      </c>
      <c r="D10443">
        <v>8.94</v>
      </c>
      <c r="I10443">
        <f t="shared" si="668"/>
        <v>0</v>
      </c>
      <c r="J10443">
        <f t="shared" si="669"/>
        <v>0</v>
      </c>
      <c r="K10443">
        <f t="shared" si="670"/>
        <v>0</v>
      </c>
      <c r="L10443">
        <f t="shared" si="671"/>
        <v>0</v>
      </c>
    </row>
    <row r="10444" spans="1:12">
      <c r="A10444">
        <v>93425392</v>
      </c>
      <c r="B10444">
        <v>0</v>
      </c>
      <c r="C10444">
        <v>-1.53</v>
      </c>
      <c r="D10444">
        <v>8.59</v>
      </c>
      <c r="I10444">
        <f t="shared" si="668"/>
        <v>0</v>
      </c>
      <c r="J10444">
        <f t="shared" si="669"/>
        <v>0</v>
      </c>
      <c r="K10444">
        <f t="shared" si="670"/>
        <v>0</v>
      </c>
      <c r="L10444">
        <f t="shared" si="671"/>
        <v>0</v>
      </c>
    </row>
    <row r="10445" spans="1:12">
      <c r="A10445">
        <v>93428888</v>
      </c>
      <c r="B10445">
        <v>0</v>
      </c>
      <c r="C10445">
        <v>-1.57</v>
      </c>
      <c r="D10445">
        <v>9.3800000000000008</v>
      </c>
      <c r="I10445">
        <f t="shared" si="668"/>
        <v>0</v>
      </c>
      <c r="J10445">
        <f t="shared" si="669"/>
        <v>0</v>
      </c>
      <c r="K10445">
        <f t="shared" si="670"/>
        <v>0</v>
      </c>
      <c r="L10445">
        <f t="shared" si="671"/>
        <v>0</v>
      </c>
    </row>
    <row r="10446" spans="1:12">
      <c r="A10446">
        <v>93432388</v>
      </c>
      <c r="B10446">
        <v>-0.08</v>
      </c>
      <c r="C10446">
        <v>-1.96</v>
      </c>
      <c r="D10446">
        <v>9.65</v>
      </c>
      <c r="I10446">
        <f t="shared" si="668"/>
        <v>0</v>
      </c>
      <c r="J10446">
        <f t="shared" si="669"/>
        <v>0</v>
      </c>
      <c r="K10446">
        <f t="shared" si="670"/>
        <v>0</v>
      </c>
      <c r="L10446">
        <f t="shared" si="671"/>
        <v>0</v>
      </c>
    </row>
    <row r="10447" spans="1:12">
      <c r="A10447">
        <v>93435900</v>
      </c>
      <c r="B10447">
        <v>-0.04</v>
      </c>
      <c r="C10447">
        <v>-2.12</v>
      </c>
      <c r="D10447">
        <v>9.92</v>
      </c>
      <c r="I10447">
        <f t="shared" si="668"/>
        <v>0</v>
      </c>
      <c r="J10447">
        <f t="shared" si="669"/>
        <v>0</v>
      </c>
      <c r="K10447">
        <f t="shared" si="670"/>
        <v>0</v>
      </c>
      <c r="L10447">
        <f t="shared" si="671"/>
        <v>0</v>
      </c>
    </row>
    <row r="10448" spans="1:12">
      <c r="A10448">
        <v>93439424</v>
      </c>
      <c r="B10448">
        <v>-0.24</v>
      </c>
      <c r="C10448">
        <v>-2.31</v>
      </c>
      <c r="D10448">
        <v>9.57</v>
      </c>
      <c r="I10448">
        <f t="shared" si="668"/>
        <v>0</v>
      </c>
      <c r="J10448">
        <f t="shared" si="669"/>
        <v>0</v>
      </c>
      <c r="K10448">
        <f t="shared" si="670"/>
        <v>0</v>
      </c>
      <c r="L10448">
        <f t="shared" si="671"/>
        <v>0</v>
      </c>
    </row>
    <row r="10449" spans="1:12">
      <c r="A10449">
        <v>93442944</v>
      </c>
      <c r="B10449">
        <v>-0.43</v>
      </c>
      <c r="C10449">
        <v>-2.59</v>
      </c>
      <c r="D10449">
        <v>9.3800000000000008</v>
      </c>
      <c r="I10449">
        <f t="shared" si="668"/>
        <v>0</v>
      </c>
      <c r="J10449">
        <f t="shared" si="669"/>
        <v>0</v>
      </c>
      <c r="K10449">
        <f t="shared" si="670"/>
        <v>0</v>
      </c>
      <c r="L10449">
        <f t="shared" si="671"/>
        <v>0</v>
      </c>
    </row>
    <row r="10450" spans="1:12">
      <c r="A10450">
        <v>93446460</v>
      </c>
      <c r="B10450">
        <v>-0.55000000000000004</v>
      </c>
      <c r="C10450">
        <v>-2.2400000000000002</v>
      </c>
      <c r="D10450">
        <v>9.3000000000000007</v>
      </c>
      <c r="I10450">
        <f t="shared" si="668"/>
        <v>0</v>
      </c>
      <c r="J10450">
        <f t="shared" si="669"/>
        <v>0</v>
      </c>
      <c r="K10450">
        <f t="shared" si="670"/>
        <v>0</v>
      </c>
      <c r="L10450">
        <f t="shared" si="671"/>
        <v>0</v>
      </c>
    </row>
    <row r="10451" spans="1:12">
      <c r="A10451">
        <v>93453500</v>
      </c>
      <c r="B10451">
        <v>-0.71</v>
      </c>
      <c r="C10451">
        <v>-2.79</v>
      </c>
      <c r="D10451">
        <v>9.85</v>
      </c>
      <c r="I10451">
        <f t="shared" si="668"/>
        <v>0</v>
      </c>
      <c r="J10451">
        <f t="shared" si="669"/>
        <v>0</v>
      </c>
      <c r="K10451">
        <f t="shared" si="670"/>
        <v>0</v>
      </c>
      <c r="L10451">
        <f t="shared" si="671"/>
        <v>0</v>
      </c>
    </row>
    <row r="10452" spans="1:12">
      <c r="A10452">
        <v>93457016</v>
      </c>
      <c r="B10452">
        <v>-0.75</v>
      </c>
      <c r="C10452">
        <v>-2.63</v>
      </c>
      <c r="D10452">
        <v>9.77</v>
      </c>
      <c r="I10452">
        <f t="shared" si="668"/>
        <v>0</v>
      </c>
      <c r="J10452">
        <f t="shared" si="669"/>
        <v>0</v>
      </c>
      <c r="K10452">
        <f t="shared" si="670"/>
        <v>0</v>
      </c>
      <c r="L10452">
        <f t="shared" si="671"/>
        <v>0</v>
      </c>
    </row>
    <row r="10453" spans="1:12">
      <c r="A10453">
        <v>93460536</v>
      </c>
      <c r="B10453">
        <v>-0.9</v>
      </c>
      <c r="C10453">
        <v>-2.63</v>
      </c>
      <c r="D10453">
        <v>10</v>
      </c>
      <c r="I10453">
        <f t="shared" si="668"/>
        <v>0</v>
      </c>
      <c r="J10453">
        <f t="shared" si="669"/>
        <v>0</v>
      </c>
      <c r="K10453">
        <f t="shared" si="670"/>
        <v>0</v>
      </c>
      <c r="L10453">
        <f t="shared" si="671"/>
        <v>0</v>
      </c>
    </row>
    <row r="10454" spans="1:12">
      <c r="A10454">
        <v>93464088</v>
      </c>
      <c r="B10454">
        <v>-0.98</v>
      </c>
      <c r="C10454">
        <v>-2.63</v>
      </c>
      <c r="D10454">
        <v>10.08</v>
      </c>
      <c r="I10454">
        <f t="shared" si="668"/>
        <v>0</v>
      </c>
      <c r="J10454">
        <f t="shared" si="669"/>
        <v>0</v>
      </c>
      <c r="K10454">
        <f t="shared" si="670"/>
        <v>0</v>
      </c>
      <c r="L10454">
        <f t="shared" si="671"/>
        <v>0</v>
      </c>
    </row>
    <row r="10455" spans="1:12">
      <c r="A10455">
        <v>93467644</v>
      </c>
      <c r="B10455">
        <v>-1.06</v>
      </c>
      <c r="C10455">
        <v>-2.5099999999999998</v>
      </c>
      <c r="D10455">
        <v>9.89</v>
      </c>
      <c r="I10455">
        <f t="shared" si="668"/>
        <v>0</v>
      </c>
      <c r="J10455">
        <f t="shared" si="669"/>
        <v>0</v>
      </c>
      <c r="K10455">
        <f t="shared" si="670"/>
        <v>0</v>
      </c>
      <c r="L10455">
        <f t="shared" si="671"/>
        <v>0</v>
      </c>
    </row>
    <row r="10456" spans="1:12">
      <c r="A10456">
        <v>93471164</v>
      </c>
      <c r="B10456">
        <v>-1.26</v>
      </c>
      <c r="C10456">
        <v>-2.4300000000000002</v>
      </c>
      <c r="D10456">
        <v>10.199999999999999</v>
      </c>
      <c r="I10456">
        <f t="shared" si="668"/>
        <v>0</v>
      </c>
      <c r="J10456">
        <f t="shared" si="669"/>
        <v>0</v>
      </c>
      <c r="K10456">
        <f t="shared" si="670"/>
        <v>0</v>
      </c>
      <c r="L10456">
        <f t="shared" si="671"/>
        <v>0</v>
      </c>
    </row>
    <row r="10457" spans="1:12">
      <c r="A10457">
        <v>93474752</v>
      </c>
      <c r="B10457">
        <v>-1.33</v>
      </c>
      <c r="C10457">
        <v>-2.4300000000000002</v>
      </c>
      <c r="D10457">
        <v>10.039999999999999</v>
      </c>
      <c r="I10457">
        <f t="shared" si="668"/>
        <v>0</v>
      </c>
      <c r="J10457">
        <f t="shared" si="669"/>
        <v>0</v>
      </c>
      <c r="K10457">
        <f t="shared" si="670"/>
        <v>0</v>
      </c>
      <c r="L10457">
        <f t="shared" si="671"/>
        <v>0</v>
      </c>
    </row>
    <row r="10458" spans="1:12">
      <c r="A10458">
        <v>93478324</v>
      </c>
      <c r="B10458">
        <v>-1.22</v>
      </c>
      <c r="C10458">
        <v>-2.08</v>
      </c>
      <c r="D10458">
        <v>9.57</v>
      </c>
      <c r="I10458">
        <f t="shared" si="668"/>
        <v>0</v>
      </c>
      <c r="J10458">
        <f t="shared" si="669"/>
        <v>0</v>
      </c>
      <c r="K10458">
        <f t="shared" si="670"/>
        <v>0</v>
      </c>
      <c r="L10458">
        <f t="shared" si="671"/>
        <v>0</v>
      </c>
    </row>
    <row r="10459" spans="1:12">
      <c r="A10459">
        <v>93481840</v>
      </c>
      <c r="B10459">
        <v>-1.33</v>
      </c>
      <c r="C10459">
        <v>-1.84</v>
      </c>
      <c r="D10459">
        <v>9.69</v>
      </c>
      <c r="I10459">
        <f t="shared" si="668"/>
        <v>0</v>
      </c>
      <c r="J10459">
        <f t="shared" si="669"/>
        <v>0</v>
      </c>
      <c r="K10459">
        <f t="shared" si="670"/>
        <v>0</v>
      </c>
      <c r="L10459">
        <f t="shared" si="671"/>
        <v>0</v>
      </c>
    </row>
    <row r="10460" spans="1:12">
      <c r="A10460">
        <v>93485360</v>
      </c>
      <c r="B10460">
        <v>-1.22</v>
      </c>
      <c r="C10460">
        <v>-1.84</v>
      </c>
      <c r="D10460">
        <v>9.69</v>
      </c>
      <c r="I10460">
        <f t="shared" si="668"/>
        <v>0</v>
      </c>
      <c r="J10460">
        <f t="shared" si="669"/>
        <v>0</v>
      </c>
      <c r="K10460">
        <f t="shared" si="670"/>
        <v>0</v>
      </c>
      <c r="L10460">
        <f t="shared" si="671"/>
        <v>0</v>
      </c>
    </row>
    <row r="10461" spans="1:12">
      <c r="A10461">
        <v>93488884</v>
      </c>
      <c r="B10461">
        <v>-1.18</v>
      </c>
      <c r="C10461">
        <v>-1.57</v>
      </c>
      <c r="D10461">
        <v>9.49</v>
      </c>
      <c r="I10461">
        <f t="shared" si="668"/>
        <v>0</v>
      </c>
      <c r="J10461">
        <f t="shared" si="669"/>
        <v>0</v>
      </c>
      <c r="K10461">
        <f t="shared" si="670"/>
        <v>0</v>
      </c>
      <c r="L10461">
        <f t="shared" si="671"/>
        <v>0</v>
      </c>
    </row>
    <row r="10462" spans="1:12">
      <c r="A10462">
        <v>93492408</v>
      </c>
      <c r="B10462">
        <v>-1.18</v>
      </c>
      <c r="C10462">
        <v>-1.69</v>
      </c>
      <c r="D10462">
        <v>9.34</v>
      </c>
      <c r="I10462">
        <f t="shared" si="668"/>
        <v>0</v>
      </c>
      <c r="J10462">
        <f t="shared" si="669"/>
        <v>0</v>
      </c>
      <c r="K10462">
        <f t="shared" si="670"/>
        <v>0</v>
      </c>
      <c r="L10462">
        <f t="shared" si="671"/>
        <v>0</v>
      </c>
    </row>
    <row r="10463" spans="1:12">
      <c r="A10463">
        <v>93495928</v>
      </c>
      <c r="B10463">
        <v>-1.33</v>
      </c>
      <c r="C10463">
        <v>-1.41</v>
      </c>
      <c r="D10463">
        <v>9.49</v>
      </c>
      <c r="I10463">
        <f t="shared" si="668"/>
        <v>0</v>
      </c>
      <c r="J10463">
        <f t="shared" si="669"/>
        <v>0</v>
      </c>
      <c r="K10463">
        <f t="shared" si="670"/>
        <v>0</v>
      </c>
      <c r="L10463">
        <f t="shared" si="671"/>
        <v>0</v>
      </c>
    </row>
    <row r="10464" spans="1:12">
      <c r="A10464">
        <v>93499448</v>
      </c>
      <c r="B10464">
        <v>-1.29</v>
      </c>
      <c r="C10464">
        <v>-1.02</v>
      </c>
      <c r="D10464">
        <v>8.83</v>
      </c>
      <c r="I10464">
        <f t="shared" si="668"/>
        <v>0</v>
      </c>
      <c r="J10464">
        <f t="shared" si="669"/>
        <v>0</v>
      </c>
      <c r="K10464">
        <f t="shared" si="670"/>
        <v>0</v>
      </c>
      <c r="L10464">
        <f t="shared" si="671"/>
        <v>0</v>
      </c>
    </row>
    <row r="10465" spans="1:12">
      <c r="A10465">
        <v>93502964</v>
      </c>
      <c r="B10465">
        <v>-1.37</v>
      </c>
      <c r="C10465">
        <v>-0.55000000000000004</v>
      </c>
      <c r="D10465">
        <v>8.6300000000000008</v>
      </c>
      <c r="I10465">
        <f t="shared" si="668"/>
        <v>0</v>
      </c>
      <c r="J10465">
        <f t="shared" si="669"/>
        <v>0</v>
      </c>
      <c r="K10465">
        <f t="shared" si="670"/>
        <v>0</v>
      </c>
      <c r="L10465">
        <f t="shared" si="671"/>
        <v>0</v>
      </c>
    </row>
    <row r="10466" spans="1:12">
      <c r="A10466">
        <v>93506484</v>
      </c>
      <c r="B10466">
        <v>-1.41</v>
      </c>
      <c r="C10466">
        <v>-1.41</v>
      </c>
      <c r="D10466">
        <v>9.57</v>
      </c>
      <c r="I10466">
        <f t="shared" si="668"/>
        <v>0</v>
      </c>
      <c r="J10466">
        <f t="shared" si="669"/>
        <v>0</v>
      </c>
      <c r="K10466">
        <f t="shared" si="670"/>
        <v>0</v>
      </c>
      <c r="L10466">
        <f t="shared" si="671"/>
        <v>0</v>
      </c>
    </row>
    <row r="10467" spans="1:12">
      <c r="A10467">
        <v>93510008</v>
      </c>
      <c r="B10467">
        <v>-1.53</v>
      </c>
      <c r="C10467">
        <v>-0.63</v>
      </c>
      <c r="D10467">
        <v>8.8699999999999992</v>
      </c>
      <c r="I10467">
        <f t="shared" si="668"/>
        <v>0</v>
      </c>
      <c r="J10467">
        <f t="shared" si="669"/>
        <v>0</v>
      </c>
      <c r="K10467">
        <f t="shared" si="670"/>
        <v>0</v>
      </c>
      <c r="L10467">
        <f t="shared" si="671"/>
        <v>0</v>
      </c>
    </row>
    <row r="10468" spans="1:12">
      <c r="A10468">
        <v>93513528</v>
      </c>
      <c r="B10468">
        <v>-1.45</v>
      </c>
      <c r="C10468">
        <v>-0.51</v>
      </c>
      <c r="D10468">
        <v>8.7899999999999991</v>
      </c>
      <c r="I10468">
        <f t="shared" si="668"/>
        <v>0</v>
      </c>
      <c r="J10468">
        <f t="shared" si="669"/>
        <v>0</v>
      </c>
      <c r="K10468">
        <f t="shared" si="670"/>
        <v>0</v>
      </c>
      <c r="L10468">
        <f t="shared" si="671"/>
        <v>0</v>
      </c>
    </row>
    <row r="10469" spans="1:12">
      <c r="A10469">
        <v>93517044</v>
      </c>
      <c r="B10469">
        <v>-1.45</v>
      </c>
      <c r="C10469">
        <v>-0.59</v>
      </c>
      <c r="D10469">
        <v>9.02</v>
      </c>
      <c r="I10469">
        <f t="shared" si="668"/>
        <v>0</v>
      </c>
      <c r="J10469">
        <f t="shared" si="669"/>
        <v>0</v>
      </c>
      <c r="K10469">
        <f t="shared" si="670"/>
        <v>0</v>
      </c>
      <c r="L10469">
        <f t="shared" si="671"/>
        <v>0</v>
      </c>
    </row>
    <row r="10470" spans="1:12">
      <c r="A10470">
        <v>93520552</v>
      </c>
      <c r="B10470">
        <v>-1.22</v>
      </c>
      <c r="C10470">
        <v>-0.55000000000000004</v>
      </c>
      <c r="D10470">
        <v>9.06</v>
      </c>
      <c r="I10470">
        <f t="shared" si="668"/>
        <v>0</v>
      </c>
      <c r="J10470">
        <f t="shared" si="669"/>
        <v>0</v>
      </c>
      <c r="K10470">
        <f t="shared" si="670"/>
        <v>0</v>
      </c>
      <c r="L10470">
        <f t="shared" si="671"/>
        <v>0</v>
      </c>
    </row>
    <row r="10471" spans="1:12">
      <c r="A10471">
        <v>93524068</v>
      </c>
      <c r="B10471">
        <v>-1.06</v>
      </c>
      <c r="C10471">
        <v>-0.51</v>
      </c>
      <c r="D10471">
        <v>8.24</v>
      </c>
      <c r="I10471">
        <f t="shared" si="668"/>
        <v>0</v>
      </c>
      <c r="J10471">
        <f t="shared" si="669"/>
        <v>0</v>
      </c>
      <c r="K10471">
        <f t="shared" si="670"/>
        <v>0</v>
      </c>
      <c r="L10471">
        <f t="shared" si="671"/>
        <v>0</v>
      </c>
    </row>
    <row r="10472" spans="1:12">
      <c r="A10472">
        <v>93527580</v>
      </c>
      <c r="B10472">
        <v>-0.94</v>
      </c>
      <c r="C10472">
        <v>-0.55000000000000004</v>
      </c>
      <c r="D10472">
        <v>8.7899999999999991</v>
      </c>
      <c r="I10472">
        <f t="shared" si="668"/>
        <v>0</v>
      </c>
      <c r="J10472">
        <f t="shared" si="669"/>
        <v>0</v>
      </c>
      <c r="K10472">
        <f t="shared" si="670"/>
        <v>0</v>
      </c>
      <c r="L10472">
        <f t="shared" si="671"/>
        <v>0</v>
      </c>
    </row>
    <row r="10473" spans="1:12">
      <c r="A10473">
        <v>93531092</v>
      </c>
      <c r="B10473">
        <v>-1.1399999999999999</v>
      </c>
      <c r="C10473">
        <v>-0.51</v>
      </c>
      <c r="D10473">
        <v>8.7100000000000009</v>
      </c>
      <c r="I10473">
        <f t="shared" si="668"/>
        <v>0</v>
      </c>
      <c r="J10473">
        <f t="shared" si="669"/>
        <v>0</v>
      </c>
      <c r="K10473">
        <f t="shared" si="670"/>
        <v>0</v>
      </c>
      <c r="L10473">
        <f t="shared" si="671"/>
        <v>0</v>
      </c>
    </row>
    <row r="10474" spans="1:12">
      <c r="A10474">
        <v>93534612</v>
      </c>
      <c r="B10474">
        <v>-0.98</v>
      </c>
      <c r="C10474">
        <v>-0.51</v>
      </c>
      <c r="D10474">
        <v>8.51</v>
      </c>
      <c r="I10474">
        <f t="shared" si="668"/>
        <v>0</v>
      </c>
      <c r="J10474">
        <f t="shared" si="669"/>
        <v>0</v>
      </c>
      <c r="K10474">
        <f t="shared" si="670"/>
        <v>0</v>
      </c>
      <c r="L10474">
        <f t="shared" si="671"/>
        <v>0</v>
      </c>
    </row>
    <row r="10475" spans="1:12">
      <c r="A10475">
        <v>93538124</v>
      </c>
      <c r="B10475">
        <v>-0.82</v>
      </c>
      <c r="C10475">
        <v>-0.59</v>
      </c>
      <c r="D10475">
        <v>8.5500000000000007</v>
      </c>
      <c r="I10475">
        <f t="shared" si="668"/>
        <v>0</v>
      </c>
      <c r="J10475">
        <f t="shared" si="669"/>
        <v>0</v>
      </c>
      <c r="K10475">
        <f t="shared" si="670"/>
        <v>0</v>
      </c>
      <c r="L10475">
        <f t="shared" si="671"/>
        <v>0</v>
      </c>
    </row>
    <row r="10476" spans="1:12">
      <c r="A10476">
        <v>93541644</v>
      </c>
      <c r="B10476">
        <v>-0.78</v>
      </c>
      <c r="C10476">
        <v>-1.1000000000000001</v>
      </c>
      <c r="D10476">
        <v>9.1</v>
      </c>
      <c r="I10476">
        <f t="shared" si="668"/>
        <v>0</v>
      </c>
      <c r="J10476">
        <f t="shared" si="669"/>
        <v>0</v>
      </c>
      <c r="K10476">
        <f t="shared" si="670"/>
        <v>0</v>
      </c>
      <c r="L10476">
        <f t="shared" si="671"/>
        <v>0</v>
      </c>
    </row>
    <row r="10477" spans="1:12">
      <c r="A10477">
        <v>93545164</v>
      </c>
      <c r="B10477">
        <v>-0.78</v>
      </c>
      <c r="C10477">
        <v>-0.47</v>
      </c>
      <c r="D10477">
        <v>8.2799999999999994</v>
      </c>
      <c r="I10477">
        <f t="shared" si="668"/>
        <v>0</v>
      </c>
      <c r="J10477">
        <f t="shared" si="669"/>
        <v>0</v>
      </c>
      <c r="K10477">
        <f t="shared" si="670"/>
        <v>0</v>
      </c>
      <c r="L10477">
        <f t="shared" si="671"/>
        <v>0</v>
      </c>
    </row>
    <row r="10478" spans="1:12">
      <c r="A10478">
        <v>93548688</v>
      </c>
      <c r="B10478">
        <v>-0.9</v>
      </c>
      <c r="C10478">
        <v>-1.1399999999999999</v>
      </c>
      <c r="D10478">
        <v>9.18</v>
      </c>
      <c r="I10478">
        <f t="shared" si="668"/>
        <v>0</v>
      </c>
      <c r="J10478">
        <f t="shared" si="669"/>
        <v>0</v>
      </c>
      <c r="K10478">
        <f t="shared" si="670"/>
        <v>0</v>
      </c>
      <c r="L10478">
        <f t="shared" si="671"/>
        <v>0</v>
      </c>
    </row>
    <row r="10479" spans="1:12">
      <c r="A10479">
        <v>93552212</v>
      </c>
      <c r="B10479">
        <v>-0.94</v>
      </c>
      <c r="C10479">
        <v>-0.86</v>
      </c>
      <c r="D10479">
        <v>8.98</v>
      </c>
      <c r="I10479">
        <f t="shared" si="668"/>
        <v>0</v>
      </c>
      <c r="J10479">
        <f t="shared" si="669"/>
        <v>0</v>
      </c>
      <c r="K10479">
        <f t="shared" si="670"/>
        <v>0</v>
      </c>
      <c r="L10479">
        <f t="shared" si="671"/>
        <v>0</v>
      </c>
    </row>
    <row r="10480" spans="1:12">
      <c r="A10480">
        <v>93555736</v>
      </c>
      <c r="B10480">
        <v>-0.9</v>
      </c>
      <c r="C10480">
        <v>-0.82</v>
      </c>
      <c r="D10480">
        <v>8.51</v>
      </c>
      <c r="I10480">
        <f t="shared" si="668"/>
        <v>0</v>
      </c>
      <c r="J10480">
        <f t="shared" si="669"/>
        <v>0</v>
      </c>
      <c r="K10480">
        <f t="shared" si="670"/>
        <v>0</v>
      </c>
      <c r="L10480">
        <f t="shared" si="671"/>
        <v>0</v>
      </c>
    </row>
    <row r="10481" spans="1:12">
      <c r="A10481">
        <v>93559252</v>
      </c>
      <c r="B10481">
        <v>-0.94</v>
      </c>
      <c r="C10481">
        <v>-1.1399999999999999</v>
      </c>
      <c r="D10481">
        <v>8.7100000000000009</v>
      </c>
      <c r="I10481">
        <f t="shared" si="668"/>
        <v>0</v>
      </c>
      <c r="J10481">
        <f t="shared" si="669"/>
        <v>0</v>
      </c>
      <c r="K10481">
        <f t="shared" si="670"/>
        <v>0</v>
      </c>
      <c r="L10481">
        <f t="shared" si="671"/>
        <v>0</v>
      </c>
    </row>
    <row r="10482" spans="1:12">
      <c r="A10482">
        <v>93562772</v>
      </c>
      <c r="B10482">
        <v>-1.1399999999999999</v>
      </c>
      <c r="C10482">
        <v>-1.37</v>
      </c>
      <c r="D10482">
        <v>9.26</v>
      </c>
      <c r="I10482">
        <f t="shared" si="668"/>
        <v>0</v>
      </c>
      <c r="J10482">
        <f t="shared" si="669"/>
        <v>0</v>
      </c>
      <c r="K10482">
        <f t="shared" si="670"/>
        <v>0</v>
      </c>
      <c r="L10482">
        <f t="shared" si="671"/>
        <v>0</v>
      </c>
    </row>
    <row r="10483" spans="1:12">
      <c r="A10483">
        <v>93566304</v>
      </c>
      <c r="B10483">
        <v>-1.22</v>
      </c>
      <c r="C10483">
        <v>-1.69</v>
      </c>
      <c r="D10483">
        <v>9.73</v>
      </c>
      <c r="I10483">
        <f t="shared" si="668"/>
        <v>0</v>
      </c>
      <c r="J10483">
        <f t="shared" si="669"/>
        <v>0</v>
      </c>
      <c r="K10483">
        <f t="shared" si="670"/>
        <v>0</v>
      </c>
      <c r="L10483">
        <f t="shared" si="671"/>
        <v>0</v>
      </c>
    </row>
    <row r="10484" spans="1:12">
      <c r="A10484">
        <v>93580372</v>
      </c>
      <c r="B10484">
        <v>-1.02</v>
      </c>
      <c r="C10484">
        <v>-2</v>
      </c>
      <c r="D10484">
        <v>9.2200000000000006</v>
      </c>
      <c r="I10484">
        <f t="shared" si="668"/>
        <v>0</v>
      </c>
      <c r="J10484">
        <f t="shared" si="669"/>
        <v>0</v>
      </c>
      <c r="K10484">
        <f t="shared" si="670"/>
        <v>0</v>
      </c>
      <c r="L10484">
        <f t="shared" si="671"/>
        <v>0</v>
      </c>
    </row>
    <row r="10485" spans="1:12">
      <c r="A10485">
        <v>93583884</v>
      </c>
      <c r="B10485">
        <v>-0.78</v>
      </c>
      <c r="C10485">
        <v>-1.92</v>
      </c>
      <c r="D10485">
        <v>9.06</v>
      </c>
      <c r="I10485">
        <f t="shared" si="668"/>
        <v>0</v>
      </c>
      <c r="J10485">
        <f t="shared" si="669"/>
        <v>0</v>
      </c>
      <c r="K10485">
        <f t="shared" si="670"/>
        <v>0</v>
      </c>
      <c r="L10485">
        <f t="shared" si="671"/>
        <v>0</v>
      </c>
    </row>
    <row r="10486" spans="1:12">
      <c r="A10486">
        <v>93587396</v>
      </c>
      <c r="B10486">
        <v>-0.55000000000000004</v>
      </c>
      <c r="C10486">
        <v>-1.88</v>
      </c>
      <c r="D10486">
        <v>9.1</v>
      </c>
      <c r="I10486">
        <f t="shared" ref="I10486:I10549" si="672">--(IF(A10486&lt;50000000, " ", 0))</f>
        <v>0</v>
      </c>
      <c r="J10486">
        <f t="shared" ref="J10486:J10549" si="673">--(IF(B10486&gt;10," ",0))</f>
        <v>0</v>
      </c>
      <c r="K10486">
        <f t="shared" ref="K10486:K10549" si="674">--(IF(C10486&gt;20, " ", 0))</f>
        <v>0</v>
      </c>
      <c r="L10486">
        <f t="shared" ref="L10486:L10549" si="675">--(IF(E10486&lt;&gt;0, " ", 0))</f>
        <v>0</v>
      </c>
    </row>
    <row r="10487" spans="1:12">
      <c r="A10487">
        <v>93590916</v>
      </c>
      <c r="B10487">
        <v>-0.86</v>
      </c>
      <c r="C10487">
        <v>-2.12</v>
      </c>
      <c r="D10487">
        <v>9.26</v>
      </c>
      <c r="I10487">
        <f t="shared" si="672"/>
        <v>0</v>
      </c>
      <c r="J10487">
        <f t="shared" si="673"/>
        <v>0</v>
      </c>
      <c r="K10487">
        <f t="shared" si="674"/>
        <v>0</v>
      </c>
      <c r="L10487">
        <f t="shared" si="675"/>
        <v>0</v>
      </c>
    </row>
    <row r="10488" spans="1:12">
      <c r="A10488">
        <v>93594436</v>
      </c>
      <c r="B10488">
        <v>-0.94</v>
      </c>
      <c r="C10488">
        <v>-2.12</v>
      </c>
      <c r="D10488">
        <v>9.26</v>
      </c>
      <c r="I10488">
        <f t="shared" si="672"/>
        <v>0</v>
      </c>
      <c r="J10488">
        <f t="shared" si="673"/>
        <v>0</v>
      </c>
      <c r="K10488">
        <f t="shared" si="674"/>
        <v>0</v>
      </c>
      <c r="L10488">
        <f t="shared" si="675"/>
        <v>0</v>
      </c>
    </row>
    <row r="10489" spans="1:12">
      <c r="A10489">
        <v>93597960</v>
      </c>
      <c r="B10489">
        <v>-0.9</v>
      </c>
      <c r="C10489">
        <v>-2.2799999999999998</v>
      </c>
      <c r="D10489">
        <v>9.4499999999999993</v>
      </c>
      <c r="I10489">
        <f t="shared" si="672"/>
        <v>0</v>
      </c>
      <c r="J10489">
        <f t="shared" si="673"/>
        <v>0</v>
      </c>
      <c r="K10489">
        <f t="shared" si="674"/>
        <v>0</v>
      </c>
      <c r="L10489">
        <f t="shared" si="675"/>
        <v>0</v>
      </c>
    </row>
    <row r="10490" spans="1:12">
      <c r="A10490">
        <v>93601476</v>
      </c>
      <c r="B10490">
        <v>-0.67</v>
      </c>
      <c r="C10490">
        <v>-2.5499999999999998</v>
      </c>
      <c r="D10490">
        <v>9.57</v>
      </c>
      <c r="I10490">
        <f t="shared" si="672"/>
        <v>0</v>
      </c>
      <c r="J10490">
        <f t="shared" si="673"/>
        <v>0</v>
      </c>
      <c r="K10490">
        <f t="shared" si="674"/>
        <v>0</v>
      </c>
      <c r="L10490">
        <f t="shared" si="675"/>
        <v>0</v>
      </c>
    </row>
    <row r="10491" spans="1:12">
      <c r="A10491">
        <v>93605000</v>
      </c>
      <c r="B10491">
        <v>-0.82</v>
      </c>
      <c r="C10491">
        <v>-2.04</v>
      </c>
      <c r="D10491">
        <v>9.2200000000000006</v>
      </c>
      <c r="I10491">
        <f t="shared" si="672"/>
        <v>0</v>
      </c>
      <c r="J10491">
        <f t="shared" si="673"/>
        <v>0</v>
      </c>
      <c r="K10491">
        <f t="shared" si="674"/>
        <v>0</v>
      </c>
      <c r="L10491">
        <f t="shared" si="675"/>
        <v>0</v>
      </c>
    </row>
    <row r="10492" spans="1:12">
      <c r="A10492">
        <v>93608520</v>
      </c>
      <c r="B10492">
        <v>-0.86</v>
      </c>
      <c r="C10492">
        <v>-1.92</v>
      </c>
      <c r="D10492">
        <v>9.77</v>
      </c>
      <c r="I10492">
        <f t="shared" si="672"/>
        <v>0</v>
      </c>
      <c r="J10492">
        <f t="shared" si="673"/>
        <v>0</v>
      </c>
      <c r="K10492">
        <f t="shared" si="674"/>
        <v>0</v>
      </c>
      <c r="L10492">
        <f t="shared" si="675"/>
        <v>0</v>
      </c>
    </row>
    <row r="10493" spans="1:12">
      <c r="A10493">
        <v>93612048</v>
      </c>
      <c r="B10493">
        <v>-0.75</v>
      </c>
      <c r="C10493">
        <v>-1.77</v>
      </c>
      <c r="D10493">
        <v>9.57</v>
      </c>
      <c r="I10493">
        <f t="shared" si="672"/>
        <v>0</v>
      </c>
      <c r="J10493">
        <f t="shared" si="673"/>
        <v>0</v>
      </c>
      <c r="K10493">
        <f t="shared" si="674"/>
        <v>0</v>
      </c>
      <c r="L10493">
        <f t="shared" si="675"/>
        <v>0</v>
      </c>
    </row>
    <row r="10494" spans="1:12">
      <c r="A10494">
        <v>93615572</v>
      </c>
      <c r="B10494">
        <v>-0.71</v>
      </c>
      <c r="C10494">
        <v>-1.53</v>
      </c>
      <c r="D10494">
        <v>9.06</v>
      </c>
      <c r="I10494">
        <f t="shared" si="672"/>
        <v>0</v>
      </c>
      <c r="J10494">
        <f t="shared" si="673"/>
        <v>0</v>
      </c>
      <c r="K10494">
        <f t="shared" si="674"/>
        <v>0</v>
      </c>
      <c r="L10494">
        <f t="shared" si="675"/>
        <v>0</v>
      </c>
    </row>
    <row r="10495" spans="1:12">
      <c r="A10495">
        <v>93619092</v>
      </c>
      <c r="B10495">
        <v>-0.47</v>
      </c>
      <c r="C10495">
        <v>-1.37</v>
      </c>
      <c r="D10495">
        <v>9.26</v>
      </c>
      <c r="I10495">
        <f t="shared" si="672"/>
        <v>0</v>
      </c>
      <c r="J10495">
        <f t="shared" si="673"/>
        <v>0</v>
      </c>
      <c r="K10495">
        <f t="shared" si="674"/>
        <v>0</v>
      </c>
      <c r="L10495">
        <f t="shared" si="675"/>
        <v>0</v>
      </c>
    </row>
    <row r="10496" spans="1:12">
      <c r="A10496">
        <v>93622624</v>
      </c>
      <c r="B10496">
        <v>-0.67</v>
      </c>
      <c r="C10496">
        <v>-1.49</v>
      </c>
      <c r="D10496">
        <v>9.14</v>
      </c>
      <c r="I10496">
        <f t="shared" si="672"/>
        <v>0</v>
      </c>
      <c r="J10496">
        <f t="shared" si="673"/>
        <v>0</v>
      </c>
      <c r="K10496">
        <f t="shared" si="674"/>
        <v>0</v>
      </c>
      <c r="L10496">
        <f t="shared" si="675"/>
        <v>0</v>
      </c>
    </row>
    <row r="10497" spans="1:12">
      <c r="A10497">
        <v>93626140</v>
      </c>
      <c r="B10497">
        <v>-0.78</v>
      </c>
      <c r="C10497">
        <v>-1.26</v>
      </c>
      <c r="D10497">
        <v>8.59</v>
      </c>
      <c r="I10497">
        <f t="shared" si="672"/>
        <v>0</v>
      </c>
      <c r="J10497">
        <f t="shared" si="673"/>
        <v>0</v>
      </c>
      <c r="K10497">
        <f t="shared" si="674"/>
        <v>0</v>
      </c>
      <c r="L10497">
        <f t="shared" si="675"/>
        <v>0</v>
      </c>
    </row>
    <row r="10498" spans="1:12">
      <c r="A10498">
        <v>93629664</v>
      </c>
      <c r="B10498">
        <v>-0.47</v>
      </c>
      <c r="C10498">
        <v>-1.18</v>
      </c>
      <c r="D10498">
        <v>8.67</v>
      </c>
      <c r="I10498">
        <f t="shared" si="672"/>
        <v>0</v>
      </c>
      <c r="J10498">
        <f t="shared" si="673"/>
        <v>0</v>
      </c>
      <c r="K10498">
        <f t="shared" si="674"/>
        <v>0</v>
      </c>
      <c r="L10498">
        <f t="shared" si="675"/>
        <v>0</v>
      </c>
    </row>
    <row r="10499" spans="1:12">
      <c r="A10499">
        <v>93633180</v>
      </c>
      <c r="B10499">
        <v>-0.47</v>
      </c>
      <c r="C10499">
        <v>-1.1399999999999999</v>
      </c>
      <c r="D10499">
        <v>8.8699999999999992</v>
      </c>
      <c r="I10499">
        <f t="shared" si="672"/>
        <v>0</v>
      </c>
      <c r="J10499">
        <f t="shared" si="673"/>
        <v>0</v>
      </c>
      <c r="K10499">
        <f t="shared" si="674"/>
        <v>0</v>
      </c>
      <c r="L10499">
        <f t="shared" si="675"/>
        <v>0</v>
      </c>
    </row>
    <row r="10500" spans="1:12">
      <c r="A10500">
        <v>93636700</v>
      </c>
      <c r="B10500">
        <v>-0.82</v>
      </c>
      <c r="C10500">
        <v>-1.06</v>
      </c>
      <c r="D10500">
        <v>9.06</v>
      </c>
      <c r="I10500">
        <f t="shared" si="672"/>
        <v>0</v>
      </c>
      <c r="J10500">
        <f t="shared" si="673"/>
        <v>0</v>
      </c>
      <c r="K10500">
        <f t="shared" si="674"/>
        <v>0</v>
      </c>
      <c r="L10500">
        <f t="shared" si="675"/>
        <v>0</v>
      </c>
    </row>
    <row r="10501" spans="1:12">
      <c r="A10501">
        <v>93640208</v>
      </c>
      <c r="B10501">
        <v>-0.82</v>
      </c>
      <c r="C10501">
        <v>-1.37</v>
      </c>
      <c r="D10501">
        <v>9.69</v>
      </c>
      <c r="I10501">
        <f t="shared" si="672"/>
        <v>0</v>
      </c>
      <c r="J10501">
        <f t="shared" si="673"/>
        <v>0</v>
      </c>
      <c r="K10501">
        <f t="shared" si="674"/>
        <v>0</v>
      </c>
      <c r="L10501">
        <f t="shared" si="675"/>
        <v>0</v>
      </c>
    </row>
    <row r="10502" spans="1:12">
      <c r="A10502">
        <v>93643728</v>
      </c>
      <c r="B10502">
        <v>-0.86</v>
      </c>
      <c r="C10502">
        <v>-0.98</v>
      </c>
      <c r="D10502">
        <v>9.06</v>
      </c>
      <c r="I10502">
        <f t="shared" si="672"/>
        <v>0</v>
      </c>
      <c r="J10502">
        <f t="shared" si="673"/>
        <v>0</v>
      </c>
      <c r="K10502">
        <f t="shared" si="674"/>
        <v>0</v>
      </c>
      <c r="L10502">
        <f t="shared" si="675"/>
        <v>0</v>
      </c>
    </row>
    <row r="10503" spans="1:12">
      <c r="A10503">
        <v>93647240</v>
      </c>
      <c r="B10503">
        <v>-0.82</v>
      </c>
      <c r="C10503">
        <v>-1.26</v>
      </c>
      <c r="D10503">
        <v>8.9</v>
      </c>
      <c r="I10503">
        <f t="shared" si="672"/>
        <v>0</v>
      </c>
      <c r="J10503">
        <f t="shared" si="673"/>
        <v>0</v>
      </c>
      <c r="K10503">
        <f t="shared" si="674"/>
        <v>0</v>
      </c>
      <c r="L10503">
        <f t="shared" si="675"/>
        <v>0</v>
      </c>
    </row>
    <row r="10504" spans="1:12">
      <c r="A10504">
        <v>93650748</v>
      </c>
      <c r="B10504">
        <v>-1.06</v>
      </c>
      <c r="C10504">
        <v>-1.18</v>
      </c>
      <c r="D10504">
        <v>9.73</v>
      </c>
      <c r="I10504">
        <f t="shared" si="672"/>
        <v>0</v>
      </c>
      <c r="J10504">
        <f t="shared" si="673"/>
        <v>0</v>
      </c>
      <c r="K10504">
        <f t="shared" si="674"/>
        <v>0</v>
      </c>
      <c r="L10504">
        <f t="shared" si="675"/>
        <v>0</v>
      </c>
    </row>
    <row r="10505" spans="1:12">
      <c r="A10505">
        <v>93654264</v>
      </c>
      <c r="B10505">
        <v>-1.02</v>
      </c>
      <c r="C10505">
        <v>-0.98</v>
      </c>
      <c r="D10505">
        <v>8.9</v>
      </c>
      <c r="I10505">
        <f t="shared" si="672"/>
        <v>0</v>
      </c>
      <c r="J10505">
        <f t="shared" si="673"/>
        <v>0</v>
      </c>
      <c r="K10505">
        <f t="shared" si="674"/>
        <v>0</v>
      </c>
      <c r="L10505">
        <f t="shared" si="675"/>
        <v>0</v>
      </c>
    </row>
    <row r="10506" spans="1:12">
      <c r="A10506">
        <v>93657764</v>
      </c>
      <c r="B10506">
        <v>-1.06</v>
      </c>
      <c r="C10506">
        <v>-1.18</v>
      </c>
      <c r="D10506">
        <v>9.34</v>
      </c>
      <c r="I10506">
        <f t="shared" si="672"/>
        <v>0</v>
      </c>
      <c r="J10506">
        <f t="shared" si="673"/>
        <v>0</v>
      </c>
      <c r="K10506">
        <f t="shared" si="674"/>
        <v>0</v>
      </c>
      <c r="L10506">
        <f t="shared" si="675"/>
        <v>0</v>
      </c>
    </row>
    <row r="10507" spans="1:12">
      <c r="A10507">
        <v>93661284</v>
      </c>
      <c r="B10507">
        <v>-1.29</v>
      </c>
      <c r="C10507">
        <v>-1.06</v>
      </c>
      <c r="D10507">
        <v>8.59</v>
      </c>
      <c r="I10507">
        <f t="shared" si="672"/>
        <v>0</v>
      </c>
      <c r="J10507">
        <f t="shared" si="673"/>
        <v>0</v>
      </c>
      <c r="K10507">
        <f t="shared" si="674"/>
        <v>0</v>
      </c>
      <c r="L10507">
        <f t="shared" si="675"/>
        <v>0</v>
      </c>
    </row>
    <row r="10508" spans="1:12">
      <c r="A10508">
        <v>93664792</v>
      </c>
      <c r="B10508">
        <v>-1.26</v>
      </c>
      <c r="C10508">
        <v>-0.98</v>
      </c>
      <c r="D10508">
        <v>9.3000000000000007</v>
      </c>
      <c r="I10508">
        <f t="shared" si="672"/>
        <v>0</v>
      </c>
      <c r="J10508">
        <f t="shared" si="673"/>
        <v>0</v>
      </c>
      <c r="K10508">
        <f t="shared" si="674"/>
        <v>0</v>
      </c>
      <c r="L10508">
        <f t="shared" si="675"/>
        <v>0</v>
      </c>
    </row>
    <row r="10509" spans="1:12">
      <c r="A10509">
        <v>93668308</v>
      </c>
      <c r="B10509">
        <v>-1.41</v>
      </c>
      <c r="C10509">
        <v>-0.98</v>
      </c>
      <c r="D10509">
        <v>9.41</v>
      </c>
      <c r="I10509">
        <f t="shared" si="672"/>
        <v>0</v>
      </c>
      <c r="J10509">
        <f t="shared" si="673"/>
        <v>0</v>
      </c>
      <c r="K10509">
        <f t="shared" si="674"/>
        <v>0</v>
      </c>
      <c r="L10509">
        <f t="shared" si="675"/>
        <v>0</v>
      </c>
    </row>
    <row r="10510" spans="1:12">
      <c r="A10510">
        <v>93671824</v>
      </c>
      <c r="B10510">
        <v>-1.29</v>
      </c>
      <c r="C10510">
        <v>-1.18</v>
      </c>
      <c r="D10510">
        <v>9.14</v>
      </c>
      <c r="I10510">
        <f t="shared" si="672"/>
        <v>0</v>
      </c>
      <c r="J10510">
        <f t="shared" si="673"/>
        <v>0</v>
      </c>
      <c r="K10510">
        <f t="shared" si="674"/>
        <v>0</v>
      </c>
      <c r="L10510">
        <f t="shared" si="675"/>
        <v>0</v>
      </c>
    </row>
    <row r="10511" spans="1:12">
      <c r="A10511">
        <v>93675344</v>
      </c>
      <c r="B10511">
        <v>-1.45</v>
      </c>
      <c r="C10511">
        <v>-1.22</v>
      </c>
      <c r="D10511">
        <v>9.5299999999999994</v>
      </c>
      <c r="I10511">
        <f t="shared" si="672"/>
        <v>0</v>
      </c>
      <c r="J10511">
        <f t="shared" si="673"/>
        <v>0</v>
      </c>
      <c r="K10511">
        <f t="shared" si="674"/>
        <v>0</v>
      </c>
      <c r="L10511">
        <f t="shared" si="675"/>
        <v>0</v>
      </c>
    </row>
    <row r="10512" spans="1:12">
      <c r="A10512">
        <v>93678868</v>
      </c>
      <c r="B10512">
        <v>-1.61</v>
      </c>
      <c r="C10512">
        <v>-1.61</v>
      </c>
      <c r="D10512">
        <v>9.34</v>
      </c>
      <c r="I10512">
        <f t="shared" si="672"/>
        <v>0</v>
      </c>
      <c r="J10512">
        <f t="shared" si="673"/>
        <v>0</v>
      </c>
      <c r="K10512">
        <f t="shared" si="674"/>
        <v>0</v>
      </c>
      <c r="L10512">
        <f t="shared" si="675"/>
        <v>0</v>
      </c>
    </row>
    <row r="10513" spans="1:12">
      <c r="A10513">
        <v>93682388</v>
      </c>
      <c r="B10513">
        <v>-1.37</v>
      </c>
      <c r="C10513">
        <v>-2</v>
      </c>
      <c r="D10513">
        <v>9.49</v>
      </c>
      <c r="I10513">
        <f t="shared" si="672"/>
        <v>0</v>
      </c>
      <c r="J10513">
        <f t="shared" si="673"/>
        <v>0</v>
      </c>
      <c r="K10513">
        <f t="shared" si="674"/>
        <v>0</v>
      </c>
      <c r="L10513">
        <f t="shared" si="675"/>
        <v>0</v>
      </c>
    </row>
    <row r="10514" spans="1:12">
      <c r="A10514">
        <v>93685916</v>
      </c>
      <c r="B10514">
        <v>-1.37</v>
      </c>
      <c r="C10514">
        <v>-1.53</v>
      </c>
      <c r="D10514">
        <v>8.9</v>
      </c>
      <c r="I10514">
        <f t="shared" si="672"/>
        <v>0</v>
      </c>
      <c r="J10514">
        <f t="shared" si="673"/>
        <v>0</v>
      </c>
      <c r="K10514">
        <f t="shared" si="674"/>
        <v>0</v>
      </c>
      <c r="L10514">
        <f t="shared" si="675"/>
        <v>0</v>
      </c>
    </row>
    <row r="10515" spans="1:12">
      <c r="A10515">
        <v>93689436</v>
      </c>
      <c r="B10515">
        <v>-1.45</v>
      </c>
      <c r="C10515">
        <v>-1.88</v>
      </c>
      <c r="D10515">
        <v>9.77</v>
      </c>
      <c r="I10515">
        <f t="shared" si="672"/>
        <v>0</v>
      </c>
      <c r="J10515">
        <f t="shared" si="673"/>
        <v>0</v>
      </c>
      <c r="K10515">
        <f t="shared" si="674"/>
        <v>0</v>
      </c>
      <c r="L10515">
        <f t="shared" si="675"/>
        <v>0</v>
      </c>
    </row>
    <row r="10516" spans="1:12">
      <c r="A10516">
        <v>93692960</v>
      </c>
      <c r="B10516">
        <v>-1.45</v>
      </c>
      <c r="C10516">
        <v>-2.12</v>
      </c>
      <c r="D10516">
        <v>9.69</v>
      </c>
      <c r="I10516">
        <f t="shared" si="672"/>
        <v>0</v>
      </c>
      <c r="J10516">
        <f t="shared" si="673"/>
        <v>0</v>
      </c>
      <c r="K10516">
        <f t="shared" si="674"/>
        <v>0</v>
      </c>
      <c r="L10516">
        <f t="shared" si="675"/>
        <v>0</v>
      </c>
    </row>
    <row r="10517" spans="1:12">
      <c r="A10517">
        <v>93696484</v>
      </c>
      <c r="B10517">
        <v>-1.33</v>
      </c>
      <c r="C10517">
        <v>-1.84</v>
      </c>
      <c r="D10517">
        <v>9.26</v>
      </c>
      <c r="I10517">
        <f t="shared" si="672"/>
        <v>0</v>
      </c>
      <c r="J10517">
        <f t="shared" si="673"/>
        <v>0</v>
      </c>
      <c r="K10517">
        <f t="shared" si="674"/>
        <v>0</v>
      </c>
      <c r="L10517">
        <f t="shared" si="675"/>
        <v>0</v>
      </c>
    </row>
    <row r="10518" spans="1:12">
      <c r="A10518">
        <v>93700012</v>
      </c>
      <c r="B10518">
        <v>-1.37</v>
      </c>
      <c r="C10518">
        <v>-2.59</v>
      </c>
      <c r="D10518">
        <v>10.08</v>
      </c>
      <c r="I10518">
        <f t="shared" si="672"/>
        <v>0</v>
      </c>
      <c r="J10518">
        <f t="shared" si="673"/>
        <v>0</v>
      </c>
      <c r="K10518">
        <f t="shared" si="674"/>
        <v>0</v>
      </c>
      <c r="L10518">
        <f t="shared" si="675"/>
        <v>0</v>
      </c>
    </row>
    <row r="10519" spans="1:12">
      <c r="A10519">
        <v>93703576</v>
      </c>
      <c r="B10519">
        <v>-1.37</v>
      </c>
      <c r="C10519">
        <v>-2.79</v>
      </c>
      <c r="D10519">
        <v>10.119999999999999</v>
      </c>
      <c r="I10519">
        <f t="shared" si="672"/>
        <v>0</v>
      </c>
      <c r="J10519">
        <f t="shared" si="673"/>
        <v>0</v>
      </c>
      <c r="K10519">
        <f t="shared" si="674"/>
        <v>0</v>
      </c>
      <c r="L10519">
        <f t="shared" si="675"/>
        <v>0</v>
      </c>
    </row>
    <row r="10520" spans="1:12">
      <c r="A10520">
        <v>93707176</v>
      </c>
      <c r="B10520">
        <v>-1.33</v>
      </c>
      <c r="C10520">
        <v>-2.5099999999999998</v>
      </c>
      <c r="D10520">
        <v>9.69</v>
      </c>
      <c r="I10520">
        <f t="shared" si="672"/>
        <v>0</v>
      </c>
      <c r="J10520">
        <f t="shared" si="673"/>
        <v>0</v>
      </c>
      <c r="K10520">
        <f t="shared" si="674"/>
        <v>0</v>
      </c>
      <c r="L10520">
        <f t="shared" si="675"/>
        <v>0</v>
      </c>
    </row>
    <row r="10521" spans="1:12">
      <c r="A10521">
        <v>93710708</v>
      </c>
      <c r="B10521">
        <v>-1.22</v>
      </c>
      <c r="C10521">
        <v>-2.4700000000000002</v>
      </c>
      <c r="D10521">
        <v>9.77</v>
      </c>
      <c r="I10521">
        <f t="shared" si="672"/>
        <v>0</v>
      </c>
      <c r="J10521">
        <f t="shared" si="673"/>
        <v>0</v>
      </c>
      <c r="K10521">
        <f t="shared" si="674"/>
        <v>0</v>
      </c>
      <c r="L10521">
        <f t="shared" si="675"/>
        <v>0</v>
      </c>
    </row>
    <row r="10522" spans="1:12">
      <c r="A10522">
        <v>93714240</v>
      </c>
      <c r="B10522">
        <v>-0.94</v>
      </c>
      <c r="C10522">
        <v>-2.5099999999999998</v>
      </c>
      <c r="D10522">
        <v>9.57</v>
      </c>
      <c r="I10522">
        <f t="shared" si="672"/>
        <v>0</v>
      </c>
      <c r="J10522">
        <f t="shared" si="673"/>
        <v>0</v>
      </c>
      <c r="K10522">
        <f t="shared" si="674"/>
        <v>0</v>
      </c>
      <c r="L10522">
        <f t="shared" si="675"/>
        <v>0</v>
      </c>
    </row>
    <row r="10523" spans="1:12">
      <c r="A10523">
        <v>93717756</v>
      </c>
      <c r="B10523">
        <v>-1.26</v>
      </c>
      <c r="C10523">
        <v>-2.5099999999999998</v>
      </c>
      <c r="D10523">
        <v>9.81</v>
      </c>
      <c r="I10523">
        <f t="shared" si="672"/>
        <v>0</v>
      </c>
      <c r="J10523">
        <f t="shared" si="673"/>
        <v>0</v>
      </c>
      <c r="K10523">
        <f t="shared" si="674"/>
        <v>0</v>
      </c>
      <c r="L10523">
        <f t="shared" si="675"/>
        <v>0</v>
      </c>
    </row>
    <row r="10524" spans="1:12">
      <c r="A10524">
        <v>93721276</v>
      </c>
      <c r="B10524">
        <v>-1.69</v>
      </c>
      <c r="C10524">
        <v>-1.96</v>
      </c>
      <c r="D10524">
        <v>10.039999999999999</v>
      </c>
      <c r="I10524">
        <f t="shared" si="672"/>
        <v>0</v>
      </c>
      <c r="J10524">
        <f t="shared" si="673"/>
        <v>0</v>
      </c>
      <c r="K10524">
        <f t="shared" si="674"/>
        <v>0</v>
      </c>
      <c r="L10524">
        <f t="shared" si="675"/>
        <v>0</v>
      </c>
    </row>
    <row r="10525" spans="1:12">
      <c r="A10525">
        <v>93724860</v>
      </c>
      <c r="B10525">
        <v>-1.61</v>
      </c>
      <c r="C10525">
        <v>-1.73</v>
      </c>
      <c r="D10525">
        <v>10.16</v>
      </c>
      <c r="I10525">
        <f t="shared" si="672"/>
        <v>0</v>
      </c>
      <c r="J10525">
        <f t="shared" si="673"/>
        <v>0</v>
      </c>
      <c r="K10525">
        <f t="shared" si="674"/>
        <v>0</v>
      </c>
      <c r="L10525">
        <f t="shared" si="675"/>
        <v>0</v>
      </c>
    </row>
    <row r="10526" spans="1:12">
      <c r="A10526">
        <v>93728432</v>
      </c>
      <c r="B10526">
        <v>-1.29</v>
      </c>
      <c r="C10526">
        <v>-1.69</v>
      </c>
      <c r="D10526">
        <v>9.69</v>
      </c>
      <c r="I10526">
        <f t="shared" si="672"/>
        <v>0</v>
      </c>
      <c r="J10526">
        <f t="shared" si="673"/>
        <v>0</v>
      </c>
      <c r="K10526">
        <f t="shared" si="674"/>
        <v>0</v>
      </c>
      <c r="L10526">
        <f t="shared" si="675"/>
        <v>0</v>
      </c>
    </row>
    <row r="10527" spans="1:12">
      <c r="A10527">
        <v>93731948</v>
      </c>
      <c r="B10527">
        <v>-1.1399999999999999</v>
      </c>
      <c r="C10527">
        <v>-1.92</v>
      </c>
      <c r="D10527">
        <v>9.89</v>
      </c>
      <c r="I10527">
        <f t="shared" si="672"/>
        <v>0</v>
      </c>
      <c r="J10527">
        <f t="shared" si="673"/>
        <v>0</v>
      </c>
      <c r="K10527">
        <f t="shared" si="674"/>
        <v>0</v>
      </c>
      <c r="L10527">
        <f t="shared" si="675"/>
        <v>0</v>
      </c>
    </row>
    <row r="10528" spans="1:12">
      <c r="A10528">
        <v>93735464</v>
      </c>
      <c r="B10528">
        <v>-1.1000000000000001</v>
      </c>
      <c r="C10528">
        <v>-1.77</v>
      </c>
      <c r="D10528">
        <v>9.73</v>
      </c>
      <c r="I10528">
        <f t="shared" si="672"/>
        <v>0</v>
      </c>
      <c r="J10528">
        <f t="shared" si="673"/>
        <v>0</v>
      </c>
      <c r="K10528">
        <f t="shared" si="674"/>
        <v>0</v>
      </c>
      <c r="L10528">
        <f t="shared" si="675"/>
        <v>0</v>
      </c>
    </row>
    <row r="10529" spans="1:12">
      <c r="A10529">
        <v>93738984</v>
      </c>
      <c r="B10529">
        <v>-0.78</v>
      </c>
      <c r="C10529">
        <v>-1.69</v>
      </c>
      <c r="D10529">
        <v>9.5299999999999994</v>
      </c>
      <c r="I10529">
        <f t="shared" si="672"/>
        <v>0</v>
      </c>
      <c r="J10529">
        <f t="shared" si="673"/>
        <v>0</v>
      </c>
      <c r="K10529">
        <f t="shared" si="674"/>
        <v>0</v>
      </c>
      <c r="L10529">
        <f t="shared" si="675"/>
        <v>0</v>
      </c>
    </row>
    <row r="10530" spans="1:12">
      <c r="A10530">
        <v>93742504</v>
      </c>
      <c r="B10530">
        <v>-0.67</v>
      </c>
      <c r="C10530">
        <v>-1.18</v>
      </c>
      <c r="D10530">
        <v>8.98</v>
      </c>
      <c r="I10530">
        <f t="shared" si="672"/>
        <v>0</v>
      </c>
      <c r="J10530">
        <f t="shared" si="673"/>
        <v>0</v>
      </c>
      <c r="K10530">
        <f t="shared" si="674"/>
        <v>0</v>
      </c>
      <c r="L10530">
        <f t="shared" si="675"/>
        <v>0</v>
      </c>
    </row>
    <row r="10531" spans="1:12">
      <c r="A10531">
        <v>93746028</v>
      </c>
      <c r="B10531">
        <v>-0.67</v>
      </c>
      <c r="C10531">
        <v>-1.65</v>
      </c>
      <c r="D10531">
        <v>9.49</v>
      </c>
      <c r="I10531">
        <f t="shared" si="672"/>
        <v>0</v>
      </c>
      <c r="J10531">
        <f t="shared" si="673"/>
        <v>0</v>
      </c>
      <c r="K10531">
        <f t="shared" si="674"/>
        <v>0</v>
      </c>
      <c r="L10531">
        <f t="shared" si="675"/>
        <v>0</v>
      </c>
    </row>
    <row r="10532" spans="1:12">
      <c r="A10532">
        <v>93749544</v>
      </c>
      <c r="B10532">
        <v>-0.47</v>
      </c>
      <c r="C10532">
        <v>-0.98</v>
      </c>
      <c r="D10532">
        <v>9.34</v>
      </c>
      <c r="I10532">
        <f t="shared" si="672"/>
        <v>0</v>
      </c>
      <c r="J10532">
        <f t="shared" si="673"/>
        <v>0</v>
      </c>
      <c r="K10532">
        <f t="shared" si="674"/>
        <v>0</v>
      </c>
      <c r="L10532">
        <f t="shared" si="675"/>
        <v>0</v>
      </c>
    </row>
    <row r="10533" spans="1:12">
      <c r="A10533">
        <v>93753064</v>
      </c>
      <c r="B10533">
        <v>-0.31</v>
      </c>
      <c r="C10533">
        <v>-1.1000000000000001</v>
      </c>
      <c r="D10533">
        <v>8.98</v>
      </c>
      <c r="I10533">
        <f t="shared" si="672"/>
        <v>0</v>
      </c>
      <c r="J10533">
        <f t="shared" si="673"/>
        <v>0</v>
      </c>
      <c r="K10533">
        <f t="shared" si="674"/>
        <v>0</v>
      </c>
      <c r="L10533">
        <f t="shared" si="675"/>
        <v>0</v>
      </c>
    </row>
    <row r="10534" spans="1:12">
      <c r="A10534">
        <v>93756580</v>
      </c>
      <c r="B10534">
        <v>0</v>
      </c>
      <c r="C10534">
        <v>-0.86</v>
      </c>
      <c r="D10534">
        <v>8.9</v>
      </c>
      <c r="I10534">
        <f t="shared" si="672"/>
        <v>0</v>
      </c>
      <c r="J10534">
        <f t="shared" si="673"/>
        <v>0</v>
      </c>
      <c r="K10534">
        <f t="shared" si="674"/>
        <v>0</v>
      </c>
      <c r="L10534">
        <f t="shared" si="675"/>
        <v>0</v>
      </c>
    </row>
    <row r="10535" spans="1:12">
      <c r="A10535">
        <v>93760068</v>
      </c>
      <c r="B10535">
        <v>-0.43</v>
      </c>
      <c r="C10535">
        <v>-0.55000000000000004</v>
      </c>
      <c r="D10535">
        <v>8.43</v>
      </c>
      <c r="I10535">
        <f t="shared" si="672"/>
        <v>0</v>
      </c>
      <c r="J10535">
        <f t="shared" si="673"/>
        <v>0</v>
      </c>
      <c r="K10535">
        <f t="shared" si="674"/>
        <v>0</v>
      </c>
      <c r="L10535">
        <f t="shared" si="675"/>
        <v>0</v>
      </c>
    </row>
    <row r="10536" spans="1:12">
      <c r="A10536">
        <v>93763596</v>
      </c>
      <c r="B10536">
        <v>-0.47</v>
      </c>
      <c r="C10536">
        <v>-0.67</v>
      </c>
      <c r="D10536">
        <v>8.67</v>
      </c>
      <c r="I10536">
        <f t="shared" si="672"/>
        <v>0</v>
      </c>
      <c r="J10536">
        <f t="shared" si="673"/>
        <v>0</v>
      </c>
      <c r="K10536">
        <f t="shared" si="674"/>
        <v>0</v>
      </c>
      <c r="L10536">
        <f t="shared" si="675"/>
        <v>0</v>
      </c>
    </row>
    <row r="10537" spans="1:12">
      <c r="A10537">
        <v>93767116</v>
      </c>
      <c r="B10537">
        <v>-0.24</v>
      </c>
      <c r="C10537">
        <v>-0.35</v>
      </c>
      <c r="D10537">
        <v>8.2799999999999994</v>
      </c>
      <c r="I10537">
        <f t="shared" si="672"/>
        <v>0</v>
      </c>
      <c r="J10537">
        <f t="shared" si="673"/>
        <v>0</v>
      </c>
      <c r="K10537">
        <f t="shared" si="674"/>
        <v>0</v>
      </c>
      <c r="L10537">
        <f t="shared" si="675"/>
        <v>0</v>
      </c>
    </row>
    <row r="10538" spans="1:12">
      <c r="A10538">
        <v>93770636</v>
      </c>
      <c r="B10538">
        <v>0.08</v>
      </c>
      <c r="C10538">
        <v>-0.04</v>
      </c>
      <c r="D10538">
        <v>8.43</v>
      </c>
      <c r="I10538">
        <f t="shared" si="672"/>
        <v>0</v>
      </c>
      <c r="J10538">
        <f t="shared" si="673"/>
        <v>0</v>
      </c>
      <c r="K10538">
        <f t="shared" si="674"/>
        <v>0</v>
      </c>
      <c r="L10538">
        <f t="shared" si="675"/>
        <v>0</v>
      </c>
    </row>
    <row r="10539" spans="1:12">
      <c r="A10539">
        <v>93774116</v>
      </c>
      <c r="B10539">
        <v>0</v>
      </c>
      <c r="C10539">
        <v>-0.78</v>
      </c>
      <c r="D10539">
        <v>8.5500000000000007</v>
      </c>
      <c r="I10539">
        <f t="shared" si="672"/>
        <v>0</v>
      </c>
      <c r="J10539">
        <f t="shared" si="673"/>
        <v>0</v>
      </c>
      <c r="K10539">
        <f t="shared" si="674"/>
        <v>0</v>
      </c>
      <c r="L10539">
        <f t="shared" si="675"/>
        <v>0</v>
      </c>
    </row>
    <row r="10540" spans="1:12">
      <c r="A10540">
        <v>93777588</v>
      </c>
      <c r="B10540">
        <v>0</v>
      </c>
      <c r="C10540">
        <v>-0.98</v>
      </c>
      <c r="D10540">
        <v>8.24</v>
      </c>
      <c r="I10540">
        <f t="shared" si="672"/>
        <v>0</v>
      </c>
      <c r="J10540">
        <f t="shared" si="673"/>
        <v>0</v>
      </c>
      <c r="K10540">
        <f t="shared" si="674"/>
        <v>0</v>
      </c>
      <c r="L10540">
        <f t="shared" si="675"/>
        <v>0</v>
      </c>
    </row>
    <row r="10541" spans="1:12">
      <c r="A10541">
        <v>93781064</v>
      </c>
      <c r="B10541">
        <v>0</v>
      </c>
      <c r="C10541">
        <v>-1.29</v>
      </c>
      <c r="D10541">
        <v>8.24</v>
      </c>
      <c r="I10541">
        <f t="shared" si="672"/>
        <v>0</v>
      </c>
      <c r="J10541">
        <f t="shared" si="673"/>
        <v>0</v>
      </c>
      <c r="K10541">
        <f t="shared" si="674"/>
        <v>0</v>
      </c>
      <c r="L10541">
        <f t="shared" si="675"/>
        <v>0</v>
      </c>
    </row>
    <row r="10542" spans="1:12">
      <c r="A10542">
        <v>93784564</v>
      </c>
      <c r="B10542">
        <v>0.24</v>
      </c>
      <c r="C10542">
        <v>-1.1399999999999999</v>
      </c>
      <c r="D10542">
        <v>8.0399999999999991</v>
      </c>
      <c r="I10542">
        <f t="shared" si="672"/>
        <v>0</v>
      </c>
      <c r="J10542">
        <f t="shared" si="673"/>
        <v>0</v>
      </c>
      <c r="K10542">
        <f t="shared" si="674"/>
        <v>0</v>
      </c>
      <c r="L10542">
        <f t="shared" si="675"/>
        <v>0</v>
      </c>
    </row>
    <row r="10543" spans="1:12">
      <c r="A10543">
        <v>93788080</v>
      </c>
      <c r="B10543">
        <v>0.31</v>
      </c>
      <c r="C10543">
        <v>-1.29</v>
      </c>
      <c r="D10543">
        <v>8.08</v>
      </c>
      <c r="I10543">
        <f t="shared" si="672"/>
        <v>0</v>
      </c>
      <c r="J10543">
        <f t="shared" si="673"/>
        <v>0</v>
      </c>
      <c r="K10543">
        <f t="shared" si="674"/>
        <v>0</v>
      </c>
      <c r="L10543">
        <f t="shared" si="675"/>
        <v>0</v>
      </c>
    </row>
    <row r="10544" spans="1:12">
      <c r="A10544">
        <v>93791596</v>
      </c>
      <c r="B10544">
        <v>0.24</v>
      </c>
      <c r="C10544">
        <v>-1.45</v>
      </c>
      <c r="D10544">
        <v>8.7100000000000009</v>
      </c>
      <c r="I10544">
        <f t="shared" si="672"/>
        <v>0</v>
      </c>
      <c r="J10544">
        <f t="shared" si="673"/>
        <v>0</v>
      </c>
      <c r="K10544">
        <f t="shared" si="674"/>
        <v>0</v>
      </c>
      <c r="L10544">
        <f t="shared" si="675"/>
        <v>0</v>
      </c>
    </row>
    <row r="10545" spans="1:12">
      <c r="A10545">
        <v>93795108</v>
      </c>
      <c r="B10545">
        <v>0.27</v>
      </c>
      <c r="C10545">
        <v>-1.8</v>
      </c>
      <c r="D10545">
        <v>8.59</v>
      </c>
      <c r="I10545">
        <f t="shared" si="672"/>
        <v>0</v>
      </c>
      <c r="J10545">
        <f t="shared" si="673"/>
        <v>0</v>
      </c>
      <c r="K10545">
        <f t="shared" si="674"/>
        <v>0</v>
      </c>
      <c r="L10545">
        <f t="shared" si="675"/>
        <v>0</v>
      </c>
    </row>
    <row r="10546" spans="1:12">
      <c r="A10546">
        <v>93798612</v>
      </c>
      <c r="B10546">
        <v>0.71</v>
      </c>
      <c r="C10546">
        <v>-1.8</v>
      </c>
      <c r="D10546">
        <v>8.24</v>
      </c>
      <c r="I10546">
        <f t="shared" si="672"/>
        <v>0</v>
      </c>
      <c r="J10546">
        <f t="shared" si="673"/>
        <v>0</v>
      </c>
      <c r="K10546">
        <f t="shared" si="674"/>
        <v>0</v>
      </c>
      <c r="L10546">
        <f t="shared" si="675"/>
        <v>0</v>
      </c>
    </row>
    <row r="10547" spans="1:12">
      <c r="A10547">
        <v>93802116</v>
      </c>
      <c r="B10547">
        <v>0.78</v>
      </c>
      <c r="C10547">
        <v>-2.35</v>
      </c>
      <c r="D10547">
        <v>8.9</v>
      </c>
      <c r="I10547">
        <f t="shared" si="672"/>
        <v>0</v>
      </c>
      <c r="J10547">
        <f t="shared" si="673"/>
        <v>0</v>
      </c>
      <c r="K10547">
        <f t="shared" si="674"/>
        <v>0</v>
      </c>
      <c r="L10547">
        <f t="shared" si="675"/>
        <v>0</v>
      </c>
    </row>
    <row r="10548" spans="1:12">
      <c r="A10548">
        <v>93805620</v>
      </c>
      <c r="B10548">
        <v>0.9</v>
      </c>
      <c r="C10548">
        <v>-2.12</v>
      </c>
      <c r="D10548">
        <v>8.4700000000000006</v>
      </c>
      <c r="I10548">
        <f t="shared" si="672"/>
        <v>0</v>
      </c>
      <c r="J10548">
        <f t="shared" si="673"/>
        <v>0</v>
      </c>
      <c r="K10548">
        <f t="shared" si="674"/>
        <v>0</v>
      </c>
      <c r="L10548">
        <f t="shared" si="675"/>
        <v>0</v>
      </c>
    </row>
    <row r="10549" spans="1:12">
      <c r="A10549">
        <v>93809128</v>
      </c>
      <c r="B10549">
        <v>1.41</v>
      </c>
      <c r="C10549">
        <v>-2.35</v>
      </c>
      <c r="D10549">
        <v>8.08</v>
      </c>
      <c r="I10549">
        <f t="shared" si="672"/>
        <v>0</v>
      </c>
      <c r="J10549">
        <f t="shared" si="673"/>
        <v>0</v>
      </c>
      <c r="K10549">
        <f t="shared" si="674"/>
        <v>0</v>
      </c>
      <c r="L10549">
        <f t="shared" si="675"/>
        <v>0</v>
      </c>
    </row>
    <row r="10550" spans="1:12">
      <c r="A10550">
        <v>93812640</v>
      </c>
      <c r="B10550">
        <v>1.37</v>
      </c>
      <c r="C10550">
        <v>-2.63</v>
      </c>
      <c r="D10550">
        <v>8.75</v>
      </c>
      <c r="I10550">
        <f t="shared" ref="I10550:I10611" si="676">--(IF(A10550&lt;50000000, " ", 0))</f>
        <v>0</v>
      </c>
      <c r="J10550">
        <f t="shared" ref="J10550:J10611" si="677">--(IF(B10550&gt;10," ",0))</f>
        <v>0</v>
      </c>
      <c r="K10550">
        <f t="shared" ref="K10550:K10611" si="678">--(IF(C10550&gt;20, " ", 0))</f>
        <v>0</v>
      </c>
      <c r="L10550">
        <f t="shared" ref="L10550:L10611" si="679">--(IF(E10550&lt;&gt;0, " ", 0))</f>
        <v>0</v>
      </c>
    </row>
    <row r="10551" spans="1:12">
      <c r="A10551">
        <v>93816160</v>
      </c>
      <c r="B10551">
        <v>1.1399999999999999</v>
      </c>
      <c r="C10551">
        <v>-2.5499999999999998</v>
      </c>
      <c r="D10551">
        <v>9.18</v>
      </c>
      <c r="I10551">
        <f t="shared" si="676"/>
        <v>0</v>
      </c>
      <c r="J10551">
        <f t="shared" si="677"/>
        <v>0</v>
      </c>
      <c r="K10551">
        <f t="shared" si="678"/>
        <v>0</v>
      </c>
      <c r="L10551">
        <f t="shared" si="679"/>
        <v>0</v>
      </c>
    </row>
    <row r="10552" spans="1:12">
      <c r="A10552">
        <v>93819676</v>
      </c>
      <c r="B10552">
        <v>1.29</v>
      </c>
      <c r="C10552">
        <v>-2.9</v>
      </c>
      <c r="D10552">
        <v>9.3800000000000008</v>
      </c>
      <c r="I10552">
        <f t="shared" si="676"/>
        <v>0</v>
      </c>
      <c r="J10552">
        <f t="shared" si="677"/>
        <v>0</v>
      </c>
      <c r="K10552">
        <f t="shared" si="678"/>
        <v>0</v>
      </c>
      <c r="L10552">
        <f t="shared" si="679"/>
        <v>0</v>
      </c>
    </row>
    <row r="10553" spans="1:12">
      <c r="A10553">
        <v>93823184</v>
      </c>
      <c r="B10553">
        <v>1.22</v>
      </c>
      <c r="C10553">
        <v>-3.1</v>
      </c>
      <c r="D10553">
        <v>9.73</v>
      </c>
      <c r="I10553">
        <f t="shared" si="676"/>
        <v>0</v>
      </c>
      <c r="J10553">
        <f t="shared" si="677"/>
        <v>0</v>
      </c>
      <c r="K10553">
        <f t="shared" si="678"/>
        <v>0</v>
      </c>
      <c r="L10553">
        <f t="shared" si="679"/>
        <v>0</v>
      </c>
    </row>
    <row r="10554" spans="1:12">
      <c r="A10554">
        <v>93826688</v>
      </c>
      <c r="B10554">
        <v>1.02</v>
      </c>
      <c r="C10554">
        <v>-3.33</v>
      </c>
      <c r="D10554">
        <v>9.4499999999999993</v>
      </c>
      <c r="I10554">
        <f t="shared" si="676"/>
        <v>0</v>
      </c>
      <c r="J10554">
        <f t="shared" si="677"/>
        <v>0</v>
      </c>
      <c r="K10554">
        <f t="shared" si="678"/>
        <v>0</v>
      </c>
      <c r="L10554">
        <f t="shared" si="679"/>
        <v>0</v>
      </c>
    </row>
    <row r="10555" spans="1:12">
      <c r="A10555">
        <v>93830196</v>
      </c>
      <c r="B10555">
        <v>0.71</v>
      </c>
      <c r="C10555">
        <v>-3.53</v>
      </c>
      <c r="D10555">
        <v>9.89</v>
      </c>
      <c r="I10555">
        <f t="shared" si="676"/>
        <v>0</v>
      </c>
      <c r="J10555">
        <f t="shared" si="677"/>
        <v>0</v>
      </c>
      <c r="K10555">
        <f t="shared" si="678"/>
        <v>0</v>
      </c>
      <c r="L10555">
        <f t="shared" si="679"/>
        <v>0</v>
      </c>
    </row>
    <row r="10556" spans="1:12">
      <c r="A10556">
        <v>93833716</v>
      </c>
      <c r="B10556">
        <v>0.47</v>
      </c>
      <c r="C10556">
        <v>-3.33</v>
      </c>
      <c r="D10556">
        <v>9.73</v>
      </c>
      <c r="I10556">
        <f t="shared" si="676"/>
        <v>0</v>
      </c>
      <c r="J10556">
        <f t="shared" si="677"/>
        <v>0</v>
      </c>
      <c r="K10556">
        <f t="shared" si="678"/>
        <v>0</v>
      </c>
      <c r="L10556">
        <f t="shared" si="679"/>
        <v>0</v>
      </c>
    </row>
    <row r="10557" spans="1:12">
      <c r="A10557">
        <v>93837240</v>
      </c>
      <c r="B10557">
        <v>0.16</v>
      </c>
      <c r="C10557">
        <v>-3.65</v>
      </c>
      <c r="D10557">
        <v>10.039999999999999</v>
      </c>
      <c r="I10557">
        <f t="shared" si="676"/>
        <v>0</v>
      </c>
      <c r="J10557">
        <f t="shared" si="677"/>
        <v>0</v>
      </c>
      <c r="K10557">
        <f t="shared" si="678"/>
        <v>0</v>
      </c>
      <c r="L10557">
        <f t="shared" si="679"/>
        <v>0</v>
      </c>
    </row>
    <row r="10558" spans="1:12">
      <c r="A10558">
        <v>93840780</v>
      </c>
      <c r="B10558">
        <v>0</v>
      </c>
      <c r="C10558">
        <v>-3.22</v>
      </c>
      <c r="D10558">
        <v>10</v>
      </c>
      <c r="I10558">
        <f t="shared" si="676"/>
        <v>0</v>
      </c>
      <c r="J10558">
        <f t="shared" si="677"/>
        <v>0</v>
      </c>
      <c r="K10558">
        <f t="shared" si="678"/>
        <v>0</v>
      </c>
      <c r="L10558">
        <f t="shared" si="679"/>
        <v>0</v>
      </c>
    </row>
    <row r="10559" spans="1:12">
      <c r="A10559">
        <v>93844316</v>
      </c>
      <c r="B10559">
        <v>-0.2</v>
      </c>
      <c r="C10559">
        <v>-3.49</v>
      </c>
      <c r="D10559">
        <v>10.75</v>
      </c>
      <c r="I10559">
        <f t="shared" si="676"/>
        <v>0</v>
      </c>
      <c r="J10559">
        <f t="shared" si="677"/>
        <v>0</v>
      </c>
      <c r="K10559">
        <f t="shared" si="678"/>
        <v>0</v>
      </c>
      <c r="L10559">
        <f t="shared" si="679"/>
        <v>0</v>
      </c>
    </row>
    <row r="10560" spans="1:12">
      <c r="A10560">
        <v>93847888</v>
      </c>
      <c r="B10560">
        <v>-0.16</v>
      </c>
      <c r="C10560">
        <v>-3.3</v>
      </c>
      <c r="D10560">
        <v>10.67</v>
      </c>
      <c r="I10560">
        <f t="shared" si="676"/>
        <v>0</v>
      </c>
      <c r="J10560">
        <f t="shared" si="677"/>
        <v>0</v>
      </c>
      <c r="K10560">
        <f t="shared" si="678"/>
        <v>0</v>
      </c>
      <c r="L10560">
        <f t="shared" si="679"/>
        <v>0</v>
      </c>
    </row>
    <row r="10561" spans="1:12">
      <c r="A10561">
        <v>93851468</v>
      </c>
      <c r="B10561">
        <v>-0.31</v>
      </c>
      <c r="C10561">
        <v>-2.98</v>
      </c>
      <c r="D10561">
        <v>9.57</v>
      </c>
      <c r="I10561">
        <f t="shared" si="676"/>
        <v>0</v>
      </c>
      <c r="J10561">
        <f t="shared" si="677"/>
        <v>0</v>
      </c>
      <c r="K10561">
        <f t="shared" si="678"/>
        <v>0</v>
      </c>
      <c r="L10561">
        <f t="shared" si="679"/>
        <v>0</v>
      </c>
    </row>
    <row r="10562" spans="1:12">
      <c r="A10562">
        <v>93854988</v>
      </c>
      <c r="B10562">
        <v>-0.24</v>
      </c>
      <c r="C10562">
        <v>-2.35</v>
      </c>
      <c r="D10562">
        <v>9.57</v>
      </c>
      <c r="I10562">
        <f t="shared" si="676"/>
        <v>0</v>
      </c>
      <c r="J10562">
        <f t="shared" si="677"/>
        <v>0</v>
      </c>
      <c r="K10562">
        <f t="shared" si="678"/>
        <v>0</v>
      </c>
      <c r="L10562">
        <f t="shared" si="679"/>
        <v>0</v>
      </c>
    </row>
    <row r="10563" spans="1:12">
      <c r="A10563">
        <v>93858508</v>
      </c>
      <c r="B10563">
        <v>-0.31</v>
      </c>
      <c r="C10563">
        <v>-2.2000000000000002</v>
      </c>
      <c r="D10563">
        <v>9.49</v>
      </c>
      <c r="I10563">
        <f t="shared" si="676"/>
        <v>0</v>
      </c>
      <c r="J10563">
        <f t="shared" si="677"/>
        <v>0</v>
      </c>
      <c r="K10563">
        <f t="shared" si="678"/>
        <v>0</v>
      </c>
      <c r="L10563">
        <f t="shared" si="679"/>
        <v>0</v>
      </c>
    </row>
    <row r="10564" spans="1:12">
      <c r="A10564">
        <v>93862036</v>
      </c>
      <c r="B10564">
        <v>-0.31</v>
      </c>
      <c r="C10564">
        <v>-1.73</v>
      </c>
      <c r="D10564">
        <v>9.69</v>
      </c>
      <c r="I10564">
        <f t="shared" si="676"/>
        <v>0</v>
      </c>
      <c r="J10564">
        <f t="shared" si="677"/>
        <v>0</v>
      </c>
      <c r="K10564">
        <f t="shared" si="678"/>
        <v>0</v>
      </c>
      <c r="L10564">
        <f t="shared" si="679"/>
        <v>0</v>
      </c>
    </row>
    <row r="10565" spans="1:12">
      <c r="A10565">
        <v>93865560</v>
      </c>
      <c r="B10565">
        <v>-0.51</v>
      </c>
      <c r="C10565">
        <v>-1.29</v>
      </c>
      <c r="D10565">
        <v>8.83</v>
      </c>
      <c r="I10565">
        <f t="shared" si="676"/>
        <v>0</v>
      </c>
      <c r="J10565">
        <f t="shared" si="677"/>
        <v>0</v>
      </c>
      <c r="K10565">
        <f t="shared" si="678"/>
        <v>0</v>
      </c>
      <c r="L10565">
        <f t="shared" si="679"/>
        <v>0</v>
      </c>
    </row>
    <row r="10566" spans="1:12">
      <c r="A10566">
        <v>93869084</v>
      </c>
      <c r="B10566">
        <v>-0.71</v>
      </c>
      <c r="C10566">
        <v>-1.1000000000000001</v>
      </c>
      <c r="D10566">
        <v>8.6300000000000008</v>
      </c>
      <c r="I10566">
        <f t="shared" si="676"/>
        <v>0</v>
      </c>
      <c r="J10566">
        <f t="shared" si="677"/>
        <v>0</v>
      </c>
      <c r="K10566">
        <f t="shared" si="678"/>
        <v>0</v>
      </c>
      <c r="L10566">
        <f t="shared" si="679"/>
        <v>0</v>
      </c>
    </row>
    <row r="10567" spans="1:12">
      <c r="A10567">
        <v>93872596</v>
      </c>
      <c r="B10567">
        <v>-1.1399999999999999</v>
      </c>
      <c r="C10567">
        <v>-0.98</v>
      </c>
      <c r="D10567">
        <v>9.06</v>
      </c>
      <c r="I10567">
        <f t="shared" si="676"/>
        <v>0</v>
      </c>
      <c r="J10567">
        <f t="shared" si="677"/>
        <v>0</v>
      </c>
      <c r="K10567">
        <f t="shared" si="678"/>
        <v>0</v>
      </c>
      <c r="L10567">
        <f t="shared" si="679"/>
        <v>0</v>
      </c>
    </row>
    <row r="10568" spans="1:12">
      <c r="A10568">
        <v>93876112</v>
      </c>
      <c r="B10568">
        <v>-1.53</v>
      </c>
      <c r="C10568">
        <v>-0.78</v>
      </c>
      <c r="D10568">
        <v>9.2200000000000006</v>
      </c>
      <c r="I10568">
        <f t="shared" si="676"/>
        <v>0</v>
      </c>
      <c r="J10568">
        <f t="shared" si="677"/>
        <v>0</v>
      </c>
      <c r="K10568">
        <f t="shared" si="678"/>
        <v>0</v>
      </c>
      <c r="L10568">
        <f t="shared" si="679"/>
        <v>0</v>
      </c>
    </row>
    <row r="10569" spans="1:12">
      <c r="A10569">
        <v>93883160</v>
      </c>
      <c r="B10569">
        <v>-1.33</v>
      </c>
      <c r="C10569">
        <v>-0.2</v>
      </c>
      <c r="D10569">
        <v>9.18</v>
      </c>
      <c r="I10569">
        <f t="shared" si="676"/>
        <v>0</v>
      </c>
      <c r="J10569">
        <f t="shared" si="677"/>
        <v>0</v>
      </c>
      <c r="K10569">
        <f t="shared" si="678"/>
        <v>0</v>
      </c>
      <c r="L10569">
        <f t="shared" si="679"/>
        <v>0</v>
      </c>
    </row>
    <row r="10570" spans="1:12">
      <c r="A10570">
        <v>93886680</v>
      </c>
      <c r="B10570">
        <v>-1.45</v>
      </c>
      <c r="C10570">
        <v>-0.16</v>
      </c>
      <c r="D10570">
        <v>8.6300000000000008</v>
      </c>
      <c r="I10570">
        <f t="shared" si="676"/>
        <v>0</v>
      </c>
      <c r="J10570">
        <f t="shared" si="677"/>
        <v>0</v>
      </c>
      <c r="K10570">
        <f t="shared" si="678"/>
        <v>0</v>
      </c>
      <c r="L10570">
        <f t="shared" si="679"/>
        <v>0</v>
      </c>
    </row>
    <row r="10571" spans="1:12">
      <c r="A10571">
        <v>93890200</v>
      </c>
      <c r="B10571">
        <v>-1.49</v>
      </c>
      <c r="C10571">
        <v>0.04</v>
      </c>
      <c r="D10571">
        <v>7.92</v>
      </c>
      <c r="I10571">
        <f t="shared" si="676"/>
        <v>0</v>
      </c>
      <c r="J10571">
        <f t="shared" si="677"/>
        <v>0</v>
      </c>
      <c r="K10571">
        <f t="shared" si="678"/>
        <v>0</v>
      </c>
      <c r="L10571">
        <f t="shared" si="679"/>
        <v>0</v>
      </c>
    </row>
    <row r="10572" spans="1:12">
      <c r="A10572">
        <v>93893700</v>
      </c>
      <c r="B10572">
        <v>-1.22</v>
      </c>
      <c r="C10572">
        <v>-0.16</v>
      </c>
      <c r="D10572">
        <v>8.51</v>
      </c>
      <c r="I10572">
        <f t="shared" si="676"/>
        <v>0</v>
      </c>
      <c r="J10572">
        <f t="shared" si="677"/>
        <v>0</v>
      </c>
      <c r="K10572">
        <f t="shared" si="678"/>
        <v>0</v>
      </c>
      <c r="L10572">
        <f t="shared" si="679"/>
        <v>0</v>
      </c>
    </row>
    <row r="10573" spans="1:12">
      <c r="A10573">
        <v>93897224</v>
      </c>
      <c r="B10573">
        <v>-1.41</v>
      </c>
      <c r="C10573">
        <v>0.16</v>
      </c>
      <c r="D10573">
        <v>8.5500000000000007</v>
      </c>
      <c r="I10573">
        <f t="shared" si="676"/>
        <v>0</v>
      </c>
      <c r="J10573">
        <f t="shared" si="677"/>
        <v>0</v>
      </c>
      <c r="K10573">
        <f t="shared" si="678"/>
        <v>0</v>
      </c>
      <c r="L10573">
        <f t="shared" si="679"/>
        <v>0</v>
      </c>
    </row>
    <row r="10574" spans="1:12">
      <c r="A10574">
        <v>93900736</v>
      </c>
      <c r="B10574">
        <v>-1.37</v>
      </c>
      <c r="C10574">
        <v>-0.47</v>
      </c>
      <c r="D10574">
        <v>8.83</v>
      </c>
      <c r="I10574">
        <f t="shared" si="676"/>
        <v>0</v>
      </c>
      <c r="J10574">
        <f t="shared" si="677"/>
        <v>0</v>
      </c>
      <c r="K10574">
        <f t="shared" si="678"/>
        <v>0</v>
      </c>
      <c r="L10574">
        <f t="shared" si="679"/>
        <v>0</v>
      </c>
    </row>
    <row r="10575" spans="1:12">
      <c r="A10575">
        <v>93904260</v>
      </c>
      <c r="B10575">
        <v>-1.41</v>
      </c>
      <c r="C10575">
        <v>-0.47</v>
      </c>
      <c r="D10575">
        <v>8.8699999999999992</v>
      </c>
      <c r="I10575">
        <f t="shared" si="676"/>
        <v>0</v>
      </c>
      <c r="J10575">
        <f t="shared" si="677"/>
        <v>0</v>
      </c>
      <c r="K10575">
        <f t="shared" si="678"/>
        <v>0</v>
      </c>
      <c r="L10575">
        <f t="shared" si="679"/>
        <v>0</v>
      </c>
    </row>
    <row r="10576" spans="1:12">
      <c r="A10576">
        <v>93907780</v>
      </c>
      <c r="B10576">
        <v>-1.33</v>
      </c>
      <c r="C10576">
        <v>-0.63</v>
      </c>
      <c r="D10576">
        <v>9.18</v>
      </c>
      <c r="I10576">
        <f t="shared" si="676"/>
        <v>0</v>
      </c>
      <c r="J10576">
        <f t="shared" si="677"/>
        <v>0</v>
      </c>
      <c r="K10576">
        <f t="shared" si="678"/>
        <v>0</v>
      </c>
      <c r="L10576">
        <f t="shared" si="679"/>
        <v>0</v>
      </c>
    </row>
    <row r="10577" spans="1:12">
      <c r="A10577">
        <v>93911308</v>
      </c>
      <c r="B10577">
        <v>-1.18</v>
      </c>
      <c r="C10577">
        <v>-0.63</v>
      </c>
      <c r="D10577">
        <v>7.96</v>
      </c>
      <c r="I10577">
        <f t="shared" si="676"/>
        <v>0</v>
      </c>
      <c r="J10577">
        <f t="shared" si="677"/>
        <v>0</v>
      </c>
      <c r="K10577">
        <f t="shared" si="678"/>
        <v>0</v>
      </c>
      <c r="L10577">
        <f t="shared" si="679"/>
        <v>0</v>
      </c>
    </row>
    <row r="10578" spans="1:12">
      <c r="A10578">
        <v>93914832</v>
      </c>
      <c r="B10578">
        <v>-1.18</v>
      </c>
      <c r="C10578">
        <v>-0.94</v>
      </c>
      <c r="D10578">
        <v>9.06</v>
      </c>
      <c r="I10578">
        <f t="shared" si="676"/>
        <v>0</v>
      </c>
      <c r="J10578">
        <f t="shared" si="677"/>
        <v>0</v>
      </c>
      <c r="K10578">
        <f t="shared" si="678"/>
        <v>0</v>
      </c>
      <c r="L10578">
        <f t="shared" si="679"/>
        <v>0</v>
      </c>
    </row>
    <row r="10579" spans="1:12">
      <c r="A10579">
        <v>93918360</v>
      </c>
      <c r="B10579">
        <v>-1.02</v>
      </c>
      <c r="C10579">
        <v>-1.02</v>
      </c>
      <c r="D10579">
        <v>8.9</v>
      </c>
      <c r="I10579">
        <f t="shared" si="676"/>
        <v>0</v>
      </c>
      <c r="J10579">
        <f t="shared" si="677"/>
        <v>0</v>
      </c>
      <c r="K10579">
        <f t="shared" si="678"/>
        <v>0</v>
      </c>
      <c r="L10579">
        <f t="shared" si="679"/>
        <v>0</v>
      </c>
    </row>
    <row r="10580" spans="1:12">
      <c r="A10580">
        <v>93921880</v>
      </c>
      <c r="B10580">
        <v>-0.9</v>
      </c>
      <c r="C10580">
        <v>-1.18</v>
      </c>
      <c r="D10580">
        <v>8.75</v>
      </c>
      <c r="I10580">
        <f t="shared" si="676"/>
        <v>0</v>
      </c>
      <c r="J10580">
        <f t="shared" si="677"/>
        <v>0</v>
      </c>
      <c r="K10580">
        <f t="shared" si="678"/>
        <v>0</v>
      </c>
      <c r="L10580">
        <f t="shared" si="679"/>
        <v>0</v>
      </c>
    </row>
    <row r="10581" spans="1:12">
      <c r="A10581">
        <v>93925396</v>
      </c>
      <c r="B10581">
        <v>-1.06</v>
      </c>
      <c r="C10581">
        <v>-1.37</v>
      </c>
      <c r="D10581">
        <v>9.1</v>
      </c>
      <c r="I10581">
        <f t="shared" si="676"/>
        <v>0</v>
      </c>
      <c r="J10581">
        <f t="shared" si="677"/>
        <v>0</v>
      </c>
      <c r="K10581">
        <f t="shared" si="678"/>
        <v>0</v>
      </c>
      <c r="L10581">
        <f t="shared" si="679"/>
        <v>0</v>
      </c>
    </row>
    <row r="10582" spans="1:12">
      <c r="A10582">
        <v>93928916</v>
      </c>
      <c r="B10582">
        <v>-0.9</v>
      </c>
      <c r="C10582">
        <v>-1.61</v>
      </c>
      <c r="D10582">
        <v>9.1</v>
      </c>
      <c r="I10582">
        <f t="shared" si="676"/>
        <v>0</v>
      </c>
      <c r="J10582">
        <f t="shared" si="677"/>
        <v>0</v>
      </c>
      <c r="K10582">
        <f t="shared" si="678"/>
        <v>0</v>
      </c>
      <c r="L10582">
        <f t="shared" si="679"/>
        <v>0</v>
      </c>
    </row>
    <row r="10583" spans="1:12">
      <c r="A10583">
        <v>93935948</v>
      </c>
      <c r="B10583">
        <v>-0.67</v>
      </c>
      <c r="C10583">
        <v>-2.35</v>
      </c>
      <c r="D10583">
        <v>9.26</v>
      </c>
      <c r="I10583">
        <f t="shared" si="676"/>
        <v>0</v>
      </c>
      <c r="J10583">
        <f t="shared" si="677"/>
        <v>0</v>
      </c>
      <c r="K10583">
        <f t="shared" si="678"/>
        <v>0</v>
      </c>
      <c r="L10583">
        <f t="shared" si="679"/>
        <v>0</v>
      </c>
    </row>
    <row r="10584" spans="1:12">
      <c r="A10584">
        <v>93939472</v>
      </c>
      <c r="B10584">
        <v>-0.67</v>
      </c>
      <c r="C10584">
        <v>-2.4300000000000002</v>
      </c>
      <c r="D10584">
        <v>9.3800000000000008</v>
      </c>
      <c r="I10584">
        <f t="shared" si="676"/>
        <v>0</v>
      </c>
      <c r="J10584">
        <f t="shared" si="677"/>
        <v>0</v>
      </c>
      <c r="K10584">
        <f t="shared" si="678"/>
        <v>0</v>
      </c>
      <c r="L10584">
        <f t="shared" si="679"/>
        <v>0</v>
      </c>
    </row>
    <row r="10585" spans="1:12">
      <c r="A10585">
        <v>93942996</v>
      </c>
      <c r="B10585">
        <v>-0.39</v>
      </c>
      <c r="C10585">
        <v>-2.4300000000000002</v>
      </c>
      <c r="D10585">
        <v>9.49</v>
      </c>
      <c r="I10585">
        <f t="shared" si="676"/>
        <v>0</v>
      </c>
      <c r="J10585">
        <f t="shared" si="677"/>
        <v>0</v>
      </c>
      <c r="K10585">
        <f t="shared" si="678"/>
        <v>0</v>
      </c>
      <c r="L10585">
        <f t="shared" si="679"/>
        <v>0</v>
      </c>
    </row>
    <row r="10586" spans="1:12">
      <c r="A10586">
        <v>93946512</v>
      </c>
      <c r="B10586">
        <v>-0.43</v>
      </c>
      <c r="C10586">
        <v>-2.86</v>
      </c>
      <c r="D10586">
        <v>9.92</v>
      </c>
      <c r="I10586">
        <f t="shared" si="676"/>
        <v>0</v>
      </c>
      <c r="J10586">
        <f t="shared" si="677"/>
        <v>0</v>
      </c>
      <c r="K10586">
        <f t="shared" si="678"/>
        <v>0</v>
      </c>
      <c r="L10586">
        <f t="shared" si="679"/>
        <v>0</v>
      </c>
    </row>
    <row r="10587" spans="1:12">
      <c r="A10587">
        <v>93950028</v>
      </c>
      <c r="B10587">
        <v>-0.27</v>
      </c>
      <c r="C10587">
        <v>-2.5499999999999998</v>
      </c>
      <c r="D10587">
        <v>9.41</v>
      </c>
      <c r="I10587">
        <f t="shared" si="676"/>
        <v>0</v>
      </c>
      <c r="J10587">
        <f t="shared" si="677"/>
        <v>0</v>
      </c>
      <c r="K10587">
        <f t="shared" si="678"/>
        <v>0</v>
      </c>
      <c r="L10587">
        <f t="shared" si="679"/>
        <v>0</v>
      </c>
    </row>
    <row r="10588" spans="1:12">
      <c r="A10588">
        <v>93953544</v>
      </c>
      <c r="B10588">
        <v>-0.39</v>
      </c>
      <c r="C10588">
        <v>-3.14</v>
      </c>
      <c r="D10588">
        <v>9.69</v>
      </c>
      <c r="I10588">
        <f t="shared" si="676"/>
        <v>0</v>
      </c>
      <c r="J10588">
        <f t="shared" si="677"/>
        <v>0</v>
      </c>
      <c r="K10588">
        <f t="shared" si="678"/>
        <v>0</v>
      </c>
      <c r="L10588">
        <f t="shared" si="679"/>
        <v>0</v>
      </c>
    </row>
    <row r="10589" spans="1:12">
      <c r="A10589">
        <v>93957064</v>
      </c>
      <c r="B10589">
        <v>-0.43</v>
      </c>
      <c r="C10589">
        <v>-3.45</v>
      </c>
      <c r="D10589">
        <v>9.89</v>
      </c>
      <c r="I10589">
        <f t="shared" si="676"/>
        <v>0</v>
      </c>
      <c r="J10589">
        <f t="shared" si="677"/>
        <v>0</v>
      </c>
      <c r="K10589">
        <f t="shared" si="678"/>
        <v>0</v>
      </c>
      <c r="L10589">
        <f t="shared" si="679"/>
        <v>0</v>
      </c>
    </row>
    <row r="10590" spans="1:12">
      <c r="A10590">
        <v>93960584</v>
      </c>
      <c r="B10590">
        <v>-0.63</v>
      </c>
      <c r="C10590">
        <v>-3.41</v>
      </c>
      <c r="D10590">
        <v>9.81</v>
      </c>
      <c r="I10590">
        <f t="shared" si="676"/>
        <v>0</v>
      </c>
      <c r="J10590">
        <f t="shared" si="677"/>
        <v>0</v>
      </c>
      <c r="K10590">
        <f t="shared" si="678"/>
        <v>0</v>
      </c>
      <c r="L10590">
        <f t="shared" si="679"/>
        <v>0</v>
      </c>
    </row>
    <row r="10591" spans="1:12">
      <c r="A10591">
        <v>93964108</v>
      </c>
      <c r="B10591">
        <v>-0.47</v>
      </c>
      <c r="C10591">
        <v>-3.22</v>
      </c>
      <c r="D10591">
        <v>10.08</v>
      </c>
      <c r="I10591">
        <f t="shared" si="676"/>
        <v>0</v>
      </c>
      <c r="J10591">
        <f t="shared" si="677"/>
        <v>0</v>
      </c>
      <c r="K10591">
        <f t="shared" si="678"/>
        <v>0</v>
      </c>
      <c r="L10591">
        <f t="shared" si="679"/>
        <v>0</v>
      </c>
    </row>
    <row r="10592" spans="1:12">
      <c r="A10592">
        <v>93967676</v>
      </c>
      <c r="B10592">
        <v>-0.59</v>
      </c>
      <c r="C10592">
        <v>-3.69</v>
      </c>
      <c r="D10592">
        <v>9.9600000000000009</v>
      </c>
      <c r="I10592">
        <f t="shared" si="676"/>
        <v>0</v>
      </c>
      <c r="J10592">
        <f t="shared" si="677"/>
        <v>0</v>
      </c>
      <c r="K10592">
        <f t="shared" si="678"/>
        <v>0</v>
      </c>
      <c r="L10592">
        <f t="shared" si="679"/>
        <v>0</v>
      </c>
    </row>
    <row r="10593" spans="1:12">
      <c r="A10593">
        <v>93971196</v>
      </c>
      <c r="B10593">
        <v>-0.63</v>
      </c>
      <c r="C10593">
        <v>-3.88</v>
      </c>
      <c r="D10593">
        <v>9.92</v>
      </c>
      <c r="I10593">
        <f t="shared" si="676"/>
        <v>0</v>
      </c>
      <c r="J10593">
        <f t="shared" si="677"/>
        <v>0</v>
      </c>
      <c r="K10593">
        <f t="shared" si="678"/>
        <v>0</v>
      </c>
      <c r="L10593">
        <f t="shared" si="679"/>
        <v>0</v>
      </c>
    </row>
    <row r="10594" spans="1:12">
      <c r="A10594">
        <v>93974724</v>
      </c>
      <c r="B10594">
        <v>-0.75</v>
      </c>
      <c r="C10594">
        <v>-4.04</v>
      </c>
      <c r="D10594">
        <v>10.75</v>
      </c>
      <c r="I10594">
        <f t="shared" si="676"/>
        <v>0</v>
      </c>
      <c r="J10594">
        <f t="shared" si="677"/>
        <v>0</v>
      </c>
      <c r="K10594">
        <f t="shared" si="678"/>
        <v>0</v>
      </c>
      <c r="L10594">
        <f t="shared" si="679"/>
        <v>0</v>
      </c>
    </row>
    <row r="10595" spans="1:12">
      <c r="A10595">
        <v>93978292</v>
      </c>
      <c r="B10595">
        <v>-0.82</v>
      </c>
      <c r="C10595">
        <v>-3.53</v>
      </c>
      <c r="D10595">
        <v>10.119999999999999</v>
      </c>
      <c r="I10595">
        <f t="shared" si="676"/>
        <v>0</v>
      </c>
      <c r="J10595">
        <f t="shared" si="677"/>
        <v>0</v>
      </c>
      <c r="K10595">
        <f t="shared" si="678"/>
        <v>0</v>
      </c>
      <c r="L10595">
        <f t="shared" si="679"/>
        <v>0</v>
      </c>
    </row>
    <row r="10596" spans="1:12">
      <c r="A10596">
        <v>93981876</v>
      </c>
      <c r="B10596">
        <v>-0.82</v>
      </c>
      <c r="C10596">
        <v>-3.33</v>
      </c>
      <c r="D10596">
        <v>9.69</v>
      </c>
      <c r="I10596">
        <f t="shared" si="676"/>
        <v>0</v>
      </c>
      <c r="J10596">
        <f t="shared" si="677"/>
        <v>0</v>
      </c>
      <c r="K10596">
        <f t="shared" si="678"/>
        <v>0</v>
      </c>
      <c r="L10596">
        <f t="shared" si="679"/>
        <v>0</v>
      </c>
    </row>
    <row r="10597" spans="1:12">
      <c r="A10597">
        <v>93985396</v>
      </c>
      <c r="B10597">
        <v>-0.71</v>
      </c>
      <c r="C10597">
        <v>-3.3</v>
      </c>
      <c r="D10597">
        <v>9.81</v>
      </c>
      <c r="I10597">
        <f t="shared" si="676"/>
        <v>0</v>
      </c>
      <c r="J10597">
        <f t="shared" si="677"/>
        <v>0</v>
      </c>
      <c r="K10597">
        <f t="shared" si="678"/>
        <v>0</v>
      </c>
      <c r="L10597">
        <f t="shared" si="679"/>
        <v>0</v>
      </c>
    </row>
    <row r="10598" spans="1:12">
      <c r="A10598">
        <v>93988920</v>
      </c>
      <c r="B10598">
        <v>-1.02</v>
      </c>
      <c r="C10598">
        <v>-2.98</v>
      </c>
      <c r="D10598">
        <v>9.49</v>
      </c>
      <c r="I10598">
        <f t="shared" si="676"/>
        <v>0</v>
      </c>
      <c r="J10598">
        <f t="shared" si="677"/>
        <v>0</v>
      </c>
      <c r="K10598">
        <f t="shared" si="678"/>
        <v>0</v>
      </c>
      <c r="L10598">
        <f t="shared" si="679"/>
        <v>0</v>
      </c>
    </row>
    <row r="10599" spans="1:12">
      <c r="A10599">
        <v>93992436</v>
      </c>
      <c r="B10599">
        <v>-1.06</v>
      </c>
      <c r="C10599">
        <v>-2.79</v>
      </c>
      <c r="D10599">
        <v>9.5299999999999994</v>
      </c>
      <c r="I10599">
        <f t="shared" si="676"/>
        <v>0</v>
      </c>
      <c r="J10599">
        <f t="shared" si="677"/>
        <v>0</v>
      </c>
      <c r="K10599">
        <f t="shared" si="678"/>
        <v>0</v>
      </c>
      <c r="L10599">
        <f t="shared" si="679"/>
        <v>0</v>
      </c>
    </row>
    <row r="10600" spans="1:12">
      <c r="A10600">
        <v>93995960</v>
      </c>
      <c r="B10600">
        <v>-1.06</v>
      </c>
      <c r="C10600">
        <v>-2.79</v>
      </c>
      <c r="D10600">
        <v>9.26</v>
      </c>
      <c r="I10600">
        <f t="shared" si="676"/>
        <v>0</v>
      </c>
      <c r="J10600">
        <f t="shared" si="677"/>
        <v>0</v>
      </c>
      <c r="K10600">
        <f t="shared" si="678"/>
        <v>0</v>
      </c>
      <c r="L10600">
        <f t="shared" si="679"/>
        <v>0</v>
      </c>
    </row>
    <row r="10601" spans="1:12">
      <c r="A10601">
        <v>93999484</v>
      </c>
      <c r="B10601">
        <v>-1.18</v>
      </c>
      <c r="C10601">
        <v>-3.14</v>
      </c>
      <c r="D10601">
        <v>9.49</v>
      </c>
      <c r="I10601">
        <f t="shared" si="676"/>
        <v>0</v>
      </c>
      <c r="J10601">
        <f t="shared" si="677"/>
        <v>0</v>
      </c>
      <c r="K10601">
        <f t="shared" si="678"/>
        <v>0</v>
      </c>
      <c r="L10601">
        <f t="shared" si="679"/>
        <v>0</v>
      </c>
    </row>
    <row r="10602" spans="1:12">
      <c r="A10602">
        <v>94003004</v>
      </c>
      <c r="B10602">
        <v>-1.29</v>
      </c>
      <c r="C10602">
        <v>-2.86</v>
      </c>
      <c r="D10602">
        <v>9.41</v>
      </c>
      <c r="I10602">
        <f t="shared" si="676"/>
        <v>0</v>
      </c>
      <c r="J10602">
        <f t="shared" si="677"/>
        <v>0</v>
      </c>
      <c r="K10602">
        <f t="shared" si="678"/>
        <v>0</v>
      </c>
      <c r="L10602">
        <f t="shared" si="679"/>
        <v>0</v>
      </c>
    </row>
    <row r="10603" spans="1:12">
      <c r="A10603">
        <v>94006528</v>
      </c>
      <c r="B10603">
        <v>-1.41</v>
      </c>
      <c r="C10603">
        <v>-2.59</v>
      </c>
      <c r="D10603">
        <v>9.65</v>
      </c>
      <c r="I10603">
        <f t="shared" si="676"/>
        <v>0</v>
      </c>
      <c r="J10603">
        <f t="shared" si="677"/>
        <v>0</v>
      </c>
      <c r="K10603">
        <f t="shared" si="678"/>
        <v>0</v>
      </c>
      <c r="L10603">
        <f t="shared" si="679"/>
        <v>0</v>
      </c>
    </row>
    <row r="10604" spans="1:12">
      <c r="A10604">
        <v>94010044</v>
      </c>
      <c r="B10604">
        <v>-1.41</v>
      </c>
      <c r="C10604">
        <v>-2.4300000000000002</v>
      </c>
      <c r="D10604">
        <v>9.34</v>
      </c>
      <c r="I10604">
        <f t="shared" si="676"/>
        <v>0</v>
      </c>
      <c r="J10604">
        <f t="shared" si="677"/>
        <v>0</v>
      </c>
      <c r="K10604">
        <f t="shared" si="678"/>
        <v>0</v>
      </c>
      <c r="L10604">
        <f t="shared" si="679"/>
        <v>0</v>
      </c>
    </row>
    <row r="10605" spans="1:12">
      <c r="A10605">
        <v>94013580</v>
      </c>
      <c r="B10605">
        <v>-1.57</v>
      </c>
      <c r="C10605">
        <v>-2.35</v>
      </c>
      <c r="D10605">
        <v>9.06</v>
      </c>
      <c r="I10605">
        <f t="shared" si="676"/>
        <v>0</v>
      </c>
      <c r="J10605">
        <f t="shared" si="677"/>
        <v>0</v>
      </c>
      <c r="K10605">
        <f t="shared" si="678"/>
        <v>0</v>
      </c>
      <c r="L10605">
        <f t="shared" si="679"/>
        <v>0</v>
      </c>
    </row>
    <row r="10606" spans="1:12">
      <c r="A10606">
        <v>94017096</v>
      </c>
      <c r="B10606">
        <v>-1.69</v>
      </c>
      <c r="C10606">
        <v>-2.2000000000000002</v>
      </c>
      <c r="D10606">
        <v>8.83</v>
      </c>
      <c r="I10606">
        <f t="shared" si="676"/>
        <v>0</v>
      </c>
      <c r="J10606">
        <f t="shared" si="677"/>
        <v>0</v>
      </c>
      <c r="K10606">
        <f t="shared" si="678"/>
        <v>0</v>
      </c>
      <c r="L10606">
        <f t="shared" si="679"/>
        <v>0</v>
      </c>
    </row>
    <row r="10607" spans="1:12">
      <c r="A10607">
        <v>94020620</v>
      </c>
      <c r="B10607">
        <v>-1.65</v>
      </c>
      <c r="C10607">
        <v>-2.2400000000000002</v>
      </c>
      <c r="D10607">
        <v>9.26</v>
      </c>
      <c r="I10607">
        <f t="shared" si="676"/>
        <v>0</v>
      </c>
      <c r="J10607">
        <f t="shared" si="677"/>
        <v>0</v>
      </c>
      <c r="K10607">
        <f t="shared" si="678"/>
        <v>0</v>
      </c>
      <c r="L10607">
        <f t="shared" si="679"/>
        <v>0</v>
      </c>
    </row>
    <row r="10608" spans="1:12">
      <c r="A10608">
        <v>94024136</v>
      </c>
      <c r="B10608">
        <v>-1.65</v>
      </c>
      <c r="C10608">
        <v>-2.04</v>
      </c>
      <c r="D10608">
        <v>8.36</v>
      </c>
      <c r="I10608">
        <f t="shared" si="676"/>
        <v>0</v>
      </c>
      <c r="J10608">
        <f t="shared" si="677"/>
        <v>0</v>
      </c>
      <c r="K10608">
        <f t="shared" si="678"/>
        <v>0</v>
      </c>
      <c r="L10608">
        <f t="shared" si="679"/>
        <v>0</v>
      </c>
    </row>
    <row r="10609" spans="1:12">
      <c r="A10609">
        <v>94027656</v>
      </c>
      <c r="B10609">
        <v>-1.8</v>
      </c>
      <c r="C10609">
        <v>-2.35</v>
      </c>
      <c r="D10609">
        <v>8.75</v>
      </c>
      <c r="I10609">
        <f t="shared" si="676"/>
        <v>0</v>
      </c>
      <c r="J10609">
        <f t="shared" si="677"/>
        <v>0</v>
      </c>
      <c r="K10609">
        <f t="shared" si="678"/>
        <v>0</v>
      </c>
      <c r="L10609">
        <f t="shared" si="679"/>
        <v>0</v>
      </c>
    </row>
    <row r="10610" spans="1:12">
      <c r="A10610">
        <v>94031172</v>
      </c>
      <c r="B10610">
        <v>-1.65</v>
      </c>
      <c r="C10610">
        <v>-2.12</v>
      </c>
      <c r="D10610">
        <v>8.59</v>
      </c>
      <c r="I10610">
        <f t="shared" si="676"/>
        <v>0</v>
      </c>
      <c r="J10610">
        <f t="shared" si="677"/>
        <v>0</v>
      </c>
      <c r="K10610">
        <f t="shared" si="678"/>
        <v>0</v>
      </c>
      <c r="L10610">
        <f t="shared" si="679"/>
        <v>0</v>
      </c>
    </row>
    <row r="10611" spans="1:12">
      <c r="A10611">
        <v>94038224</v>
      </c>
      <c r="B10611">
        <v>-2.16</v>
      </c>
      <c r="C10611">
        <v>-2.4700000000000002</v>
      </c>
      <c r="D10611">
        <v>8.67</v>
      </c>
      <c r="I10611">
        <f t="shared" si="676"/>
        <v>0</v>
      </c>
      <c r="J10611">
        <f t="shared" si="677"/>
        <v>0</v>
      </c>
      <c r="K10611">
        <f t="shared" si="678"/>
        <v>0</v>
      </c>
      <c r="L10611">
        <f t="shared" si="679"/>
        <v>0</v>
      </c>
    </row>
    <row r="10612" spans="1:12">
      <c r="A10612">
        <v>94041740</v>
      </c>
      <c r="B10612">
        <v>-2.2400000000000002</v>
      </c>
      <c r="C10612">
        <v>-2.59</v>
      </c>
      <c r="D10612">
        <v>9.34</v>
      </c>
      <c r="I10612">
        <f t="shared" ref="I10612:I10675" si="680">--(IF(A10612&lt;50000000, " ", 0))</f>
        <v>0</v>
      </c>
      <c r="J10612">
        <f t="shared" ref="J10612:J10675" si="681">--(IF(B10612&gt;10," ",0))</f>
        <v>0</v>
      </c>
      <c r="K10612">
        <f t="shared" ref="K10612:K10675" si="682">--(IF(C10612&gt;20, " ", 0))</f>
        <v>0</v>
      </c>
      <c r="L10612">
        <f t="shared" ref="L10612:L10675" si="683">--(IF(E10612&lt;&gt;0, " ", 0))</f>
        <v>0</v>
      </c>
    </row>
    <row r="10613" spans="1:12">
      <c r="A10613">
        <v>94045264</v>
      </c>
      <c r="B10613">
        <v>-2.39</v>
      </c>
      <c r="C10613">
        <v>-2.5499999999999998</v>
      </c>
      <c r="D10613">
        <v>9.18</v>
      </c>
      <c r="I10613">
        <f t="shared" si="680"/>
        <v>0</v>
      </c>
      <c r="J10613">
        <f t="shared" si="681"/>
        <v>0</v>
      </c>
      <c r="K10613">
        <f t="shared" si="682"/>
        <v>0</v>
      </c>
      <c r="L10613">
        <f t="shared" si="683"/>
        <v>0</v>
      </c>
    </row>
    <row r="10614" spans="1:12">
      <c r="A10614">
        <v>94048780</v>
      </c>
      <c r="B10614">
        <v>-2.4700000000000002</v>
      </c>
      <c r="C10614">
        <v>-2.94</v>
      </c>
      <c r="D10614">
        <v>9.18</v>
      </c>
      <c r="I10614">
        <f t="shared" si="680"/>
        <v>0</v>
      </c>
      <c r="J10614">
        <f t="shared" si="681"/>
        <v>0</v>
      </c>
      <c r="K10614">
        <f t="shared" si="682"/>
        <v>0</v>
      </c>
      <c r="L10614">
        <f t="shared" si="683"/>
        <v>0</v>
      </c>
    </row>
    <row r="10615" spans="1:12">
      <c r="A10615">
        <v>94052300</v>
      </c>
      <c r="B10615">
        <v>-2.59</v>
      </c>
      <c r="C10615">
        <v>-3.18</v>
      </c>
      <c r="D10615">
        <v>9.14</v>
      </c>
      <c r="I10615">
        <f t="shared" si="680"/>
        <v>0</v>
      </c>
      <c r="J10615">
        <f t="shared" si="681"/>
        <v>0</v>
      </c>
      <c r="K10615">
        <f t="shared" si="682"/>
        <v>0</v>
      </c>
      <c r="L10615">
        <f t="shared" si="683"/>
        <v>0</v>
      </c>
    </row>
    <row r="10616" spans="1:12">
      <c r="A10616">
        <v>94055824</v>
      </c>
      <c r="B10616">
        <v>-2.2799999999999998</v>
      </c>
      <c r="C10616">
        <v>-2.5099999999999998</v>
      </c>
      <c r="D10616">
        <v>8.1999999999999993</v>
      </c>
      <c r="I10616">
        <f t="shared" si="680"/>
        <v>0</v>
      </c>
      <c r="J10616">
        <f t="shared" si="681"/>
        <v>0</v>
      </c>
      <c r="K10616">
        <f t="shared" si="682"/>
        <v>0</v>
      </c>
      <c r="L10616">
        <f t="shared" si="683"/>
        <v>0</v>
      </c>
    </row>
    <row r="10617" spans="1:12">
      <c r="A10617">
        <v>94059340</v>
      </c>
      <c r="B10617">
        <v>-2</v>
      </c>
      <c r="C10617">
        <v>-2.82</v>
      </c>
      <c r="D10617">
        <v>8.51</v>
      </c>
      <c r="I10617">
        <f t="shared" si="680"/>
        <v>0</v>
      </c>
      <c r="J10617">
        <f t="shared" si="681"/>
        <v>0</v>
      </c>
      <c r="K10617">
        <f t="shared" si="682"/>
        <v>0</v>
      </c>
      <c r="L10617">
        <f t="shared" si="683"/>
        <v>0</v>
      </c>
    </row>
    <row r="10618" spans="1:12">
      <c r="A10618">
        <v>94062856</v>
      </c>
      <c r="B10618">
        <v>-2</v>
      </c>
      <c r="C10618">
        <v>-2.79</v>
      </c>
      <c r="D10618">
        <v>9.14</v>
      </c>
      <c r="I10618">
        <f t="shared" si="680"/>
        <v>0</v>
      </c>
      <c r="J10618">
        <f t="shared" si="681"/>
        <v>0</v>
      </c>
      <c r="K10618">
        <f t="shared" si="682"/>
        <v>0</v>
      </c>
      <c r="L10618">
        <f t="shared" si="683"/>
        <v>0</v>
      </c>
    </row>
    <row r="10619" spans="1:12">
      <c r="A10619">
        <v>94066372</v>
      </c>
      <c r="B10619">
        <v>-2.2799999999999998</v>
      </c>
      <c r="C10619">
        <v>-2.67</v>
      </c>
      <c r="D10619">
        <v>9.14</v>
      </c>
      <c r="I10619">
        <f t="shared" si="680"/>
        <v>0</v>
      </c>
      <c r="J10619">
        <f t="shared" si="681"/>
        <v>0</v>
      </c>
      <c r="K10619">
        <f t="shared" si="682"/>
        <v>0</v>
      </c>
      <c r="L10619">
        <f t="shared" si="683"/>
        <v>0</v>
      </c>
    </row>
    <row r="10620" spans="1:12">
      <c r="A10620">
        <v>94069912</v>
      </c>
      <c r="B10620">
        <v>-1.69</v>
      </c>
      <c r="C10620">
        <v>-271</v>
      </c>
      <c r="D10620">
        <v>8.9</v>
      </c>
      <c r="I10620">
        <f t="shared" si="680"/>
        <v>0</v>
      </c>
      <c r="J10620">
        <f t="shared" si="681"/>
        <v>0</v>
      </c>
      <c r="K10620">
        <f t="shared" si="682"/>
        <v>0</v>
      </c>
      <c r="L10620">
        <f t="shared" si="683"/>
        <v>0</v>
      </c>
    </row>
    <row r="10621" spans="1:12">
      <c r="A10621">
        <v>94073432</v>
      </c>
      <c r="B10621">
        <v>-1.57</v>
      </c>
      <c r="C10621">
        <v>-2.94</v>
      </c>
      <c r="D10621">
        <v>9.18</v>
      </c>
      <c r="I10621">
        <f t="shared" si="680"/>
        <v>0</v>
      </c>
      <c r="J10621">
        <f t="shared" si="681"/>
        <v>0</v>
      </c>
      <c r="K10621">
        <f t="shared" si="682"/>
        <v>0</v>
      </c>
      <c r="L10621">
        <f t="shared" si="683"/>
        <v>0</v>
      </c>
    </row>
    <row r="10622" spans="1:12">
      <c r="A10622">
        <v>94076960</v>
      </c>
      <c r="B10622">
        <v>-1.33</v>
      </c>
      <c r="C10622">
        <v>-2.86</v>
      </c>
      <c r="D10622">
        <v>8.67</v>
      </c>
      <c r="I10622">
        <f t="shared" si="680"/>
        <v>0</v>
      </c>
      <c r="J10622">
        <f t="shared" si="681"/>
        <v>0</v>
      </c>
      <c r="K10622">
        <f t="shared" si="682"/>
        <v>0</v>
      </c>
      <c r="L10622">
        <f t="shared" si="683"/>
        <v>0</v>
      </c>
    </row>
    <row r="10623" spans="1:12">
      <c r="A10623">
        <v>94080476</v>
      </c>
      <c r="B10623">
        <v>-1.1000000000000001</v>
      </c>
      <c r="C10623">
        <v>-2.9</v>
      </c>
      <c r="D10623">
        <v>9.26</v>
      </c>
      <c r="I10623">
        <f t="shared" si="680"/>
        <v>0</v>
      </c>
      <c r="J10623">
        <f t="shared" si="681"/>
        <v>0</v>
      </c>
      <c r="K10623">
        <f t="shared" si="682"/>
        <v>0</v>
      </c>
      <c r="L10623">
        <f t="shared" si="683"/>
        <v>0</v>
      </c>
    </row>
    <row r="10624" spans="1:12">
      <c r="A10624">
        <v>94083988</v>
      </c>
      <c r="B10624">
        <v>-1.33</v>
      </c>
      <c r="C10624">
        <v>-2.82</v>
      </c>
      <c r="D10624">
        <v>8.83</v>
      </c>
      <c r="I10624">
        <f t="shared" si="680"/>
        <v>0</v>
      </c>
      <c r="J10624">
        <f t="shared" si="681"/>
        <v>0</v>
      </c>
      <c r="K10624">
        <f t="shared" si="682"/>
        <v>0</v>
      </c>
      <c r="L10624">
        <f t="shared" si="683"/>
        <v>0</v>
      </c>
    </row>
    <row r="10625" spans="1:12">
      <c r="A10625">
        <v>94087520</v>
      </c>
      <c r="B10625">
        <v>-1.1000000000000001</v>
      </c>
      <c r="C10625">
        <v>-2.75</v>
      </c>
      <c r="D10625">
        <v>9.5299999999999994</v>
      </c>
      <c r="I10625">
        <f t="shared" si="680"/>
        <v>0</v>
      </c>
      <c r="J10625">
        <f t="shared" si="681"/>
        <v>0</v>
      </c>
      <c r="K10625">
        <f t="shared" si="682"/>
        <v>0</v>
      </c>
      <c r="L10625">
        <f t="shared" si="683"/>
        <v>0</v>
      </c>
    </row>
    <row r="10626" spans="1:12">
      <c r="A10626">
        <v>94091044</v>
      </c>
      <c r="B10626">
        <v>-0.9</v>
      </c>
      <c r="C10626">
        <v>-2.79</v>
      </c>
      <c r="D10626">
        <v>9.5299999999999994</v>
      </c>
      <c r="I10626">
        <f t="shared" si="680"/>
        <v>0</v>
      </c>
      <c r="J10626">
        <f t="shared" si="681"/>
        <v>0</v>
      </c>
      <c r="K10626">
        <f t="shared" si="682"/>
        <v>0</v>
      </c>
      <c r="L10626">
        <f t="shared" si="683"/>
        <v>0</v>
      </c>
    </row>
    <row r="10627" spans="1:12">
      <c r="A10627">
        <v>94094560</v>
      </c>
      <c r="B10627">
        <v>-0.9</v>
      </c>
      <c r="C10627">
        <v>-34</v>
      </c>
      <c r="I10627">
        <f t="shared" si="680"/>
        <v>0</v>
      </c>
      <c r="J10627">
        <f t="shared" si="681"/>
        <v>0</v>
      </c>
      <c r="K10627">
        <f t="shared" si="682"/>
        <v>0</v>
      </c>
      <c r="L10627">
        <f t="shared" si="683"/>
        <v>0</v>
      </c>
    </row>
    <row r="10628" spans="1:12">
      <c r="A10628">
        <v>94101596</v>
      </c>
      <c r="B10628">
        <v>-0.47</v>
      </c>
      <c r="C10628">
        <v>-1.45</v>
      </c>
      <c r="D10628">
        <v>9.14</v>
      </c>
      <c r="I10628">
        <f t="shared" si="680"/>
        <v>0</v>
      </c>
      <c r="J10628">
        <f t="shared" si="681"/>
        <v>0</v>
      </c>
      <c r="K10628">
        <f t="shared" si="682"/>
        <v>0</v>
      </c>
      <c r="L10628">
        <f t="shared" si="683"/>
        <v>0</v>
      </c>
    </row>
    <row r="10629" spans="1:12">
      <c r="A10629">
        <v>94105116</v>
      </c>
      <c r="B10629">
        <v>-0.12</v>
      </c>
      <c r="C10629">
        <v>-0.75</v>
      </c>
      <c r="D10629">
        <v>8.4700000000000006</v>
      </c>
      <c r="I10629">
        <f t="shared" si="680"/>
        <v>0</v>
      </c>
      <c r="J10629">
        <f t="shared" si="681"/>
        <v>0</v>
      </c>
      <c r="K10629">
        <f t="shared" si="682"/>
        <v>0</v>
      </c>
      <c r="L10629">
        <f t="shared" si="683"/>
        <v>0</v>
      </c>
    </row>
    <row r="10630" spans="1:12">
      <c r="A10630">
        <v>94108636</v>
      </c>
      <c r="B10630">
        <v>0.04</v>
      </c>
      <c r="C10630">
        <v>-0.55000000000000004</v>
      </c>
      <c r="D10630">
        <v>8.7899999999999991</v>
      </c>
      <c r="I10630">
        <f t="shared" si="680"/>
        <v>0</v>
      </c>
      <c r="J10630">
        <f t="shared" si="681"/>
        <v>0</v>
      </c>
      <c r="K10630">
        <f t="shared" si="682"/>
        <v>0</v>
      </c>
      <c r="L10630">
        <f t="shared" si="683"/>
        <v>0</v>
      </c>
    </row>
    <row r="10631" spans="1:12">
      <c r="A10631">
        <v>94112132</v>
      </c>
      <c r="B10631">
        <v>0.51</v>
      </c>
      <c r="C10631">
        <v>-0.27</v>
      </c>
      <c r="D10631">
        <v>9.18</v>
      </c>
      <c r="I10631">
        <f t="shared" si="680"/>
        <v>0</v>
      </c>
      <c r="J10631">
        <f t="shared" si="681"/>
        <v>0</v>
      </c>
      <c r="K10631">
        <f t="shared" si="682"/>
        <v>0</v>
      </c>
      <c r="L10631">
        <f t="shared" si="683"/>
        <v>0</v>
      </c>
    </row>
    <row r="10632" spans="1:12">
      <c r="A10632">
        <v>94115644</v>
      </c>
      <c r="B10632">
        <v>0.59</v>
      </c>
      <c r="C10632">
        <v>-0.08</v>
      </c>
      <c r="D10632">
        <v>7.96</v>
      </c>
      <c r="I10632">
        <f t="shared" si="680"/>
        <v>0</v>
      </c>
      <c r="J10632">
        <f t="shared" si="681"/>
        <v>0</v>
      </c>
      <c r="K10632">
        <f t="shared" si="682"/>
        <v>0</v>
      </c>
      <c r="L10632">
        <f t="shared" si="683"/>
        <v>0</v>
      </c>
    </row>
    <row r="10633" spans="1:12">
      <c r="A10633">
        <v>94119148</v>
      </c>
      <c r="B10633">
        <v>0.78</v>
      </c>
      <c r="C10633">
        <v>0.08</v>
      </c>
      <c r="D10633">
        <v>8.36</v>
      </c>
      <c r="I10633">
        <f t="shared" si="680"/>
        <v>0</v>
      </c>
      <c r="J10633">
        <f t="shared" si="681"/>
        <v>0</v>
      </c>
      <c r="K10633">
        <f t="shared" si="682"/>
        <v>0</v>
      </c>
      <c r="L10633">
        <f t="shared" si="683"/>
        <v>0</v>
      </c>
    </row>
    <row r="10634" spans="1:12">
      <c r="A10634">
        <v>94122640</v>
      </c>
      <c r="B10634">
        <v>0.86</v>
      </c>
      <c r="C10634">
        <v>0.24</v>
      </c>
      <c r="D10634">
        <v>8.67</v>
      </c>
      <c r="I10634">
        <f t="shared" si="680"/>
        <v>0</v>
      </c>
      <c r="J10634">
        <f t="shared" si="681"/>
        <v>0</v>
      </c>
      <c r="K10634">
        <f t="shared" si="682"/>
        <v>0</v>
      </c>
      <c r="L10634">
        <f t="shared" si="683"/>
        <v>0</v>
      </c>
    </row>
    <row r="10635" spans="1:12">
      <c r="A10635">
        <v>94126140</v>
      </c>
      <c r="B10635">
        <v>0.82</v>
      </c>
      <c r="C10635">
        <v>0.35</v>
      </c>
      <c r="D10635">
        <v>8.43</v>
      </c>
      <c r="I10635">
        <f t="shared" si="680"/>
        <v>0</v>
      </c>
      <c r="J10635">
        <f t="shared" si="681"/>
        <v>0</v>
      </c>
      <c r="K10635">
        <f t="shared" si="682"/>
        <v>0</v>
      </c>
      <c r="L10635">
        <f t="shared" si="683"/>
        <v>0</v>
      </c>
    </row>
    <row r="10636" spans="1:12">
      <c r="A10636">
        <v>94129640</v>
      </c>
      <c r="B10636">
        <v>1.02</v>
      </c>
      <c r="C10636">
        <v>0.75</v>
      </c>
      <c r="D10636">
        <v>7.92</v>
      </c>
      <c r="I10636">
        <f t="shared" si="680"/>
        <v>0</v>
      </c>
      <c r="J10636">
        <f t="shared" si="681"/>
        <v>0</v>
      </c>
      <c r="K10636">
        <f t="shared" si="682"/>
        <v>0</v>
      </c>
      <c r="L10636">
        <f t="shared" si="683"/>
        <v>0</v>
      </c>
    </row>
    <row r="10637" spans="1:12">
      <c r="A10637">
        <v>94133140</v>
      </c>
      <c r="B10637">
        <v>1.02</v>
      </c>
      <c r="C10637">
        <v>1.1000000000000001</v>
      </c>
      <c r="D10637">
        <v>8.32</v>
      </c>
      <c r="I10637">
        <f t="shared" si="680"/>
        <v>0</v>
      </c>
      <c r="J10637">
        <f t="shared" si="681"/>
        <v>0</v>
      </c>
      <c r="K10637">
        <f t="shared" si="682"/>
        <v>0</v>
      </c>
      <c r="L10637">
        <f t="shared" si="683"/>
        <v>0</v>
      </c>
    </row>
    <row r="10638" spans="1:12">
      <c r="A10638">
        <v>94136640</v>
      </c>
      <c r="B10638">
        <v>1.06</v>
      </c>
      <c r="C10638">
        <v>0.63</v>
      </c>
      <c r="D10638">
        <v>8.7899999999999991</v>
      </c>
      <c r="I10638">
        <f t="shared" si="680"/>
        <v>0</v>
      </c>
      <c r="J10638">
        <f t="shared" si="681"/>
        <v>0</v>
      </c>
      <c r="K10638">
        <f t="shared" si="682"/>
        <v>0</v>
      </c>
      <c r="L10638">
        <f t="shared" si="683"/>
        <v>0</v>
      </c>
    </row>
    <row r="10639" spans="1:12">
      <c r="A10639">
        <v>94140136</v>
      </c>
      <c r="B10639">
        <v>1.18</v>
      </c>
      <c r="C10639">
        <v>1.18</v>
      </c>
      <c r="D10639">
        <v>8.32</v>
      </c>
      <c r="I10639">
        <f t="shared" si="680"/>
        <v>0</v>
      </c>
      <c r="J10639">
        <f t="shared" si="681"/>
        <v>0</v>
      </c>
      <c r="K10639">
        <f t="shared" si="682"/>
        <v>0</v>
      </c>
      <c r="L10639">
        <f t="shared" si="683"/>
        <v>0</v>
      </c>
    </row>
    <row r="10640" spans="1:12">
      <c r="A10640">
        <v>94143652</v>
      </c>
      <c r="B10640">
        <v>1.1399999999999999</v>
      </c>
      <c r="C10640">
        <v>1.1000000000000001</v>
      </c>
      <c r="D10640">
        <v>8.7100000000000009</v>
      </c>
      <c r="I10640">
        <f t="shared" si="680"/>
        <v>0</v>
      </c>
      <c r="J10640">
        <f t="shared" si="681"/>
        <v>0</v>
      </c>
      <c r="K10640">
        <f t="shared" si="682"/>
        <v>0</v>
      </c>
      <c r="L10640">
        <f t="shared" si="683"/>
        <v>0</v>
      </c>
    </row>
    <row r="10641" spans="1:12">
      <c r="A10641">
        <v>94147160</v>
      </c>
      <c r="B10641">
        <v>1.18</v>
      </c>
      <c r="C10641">
        <v>1.22</v>
      </c>
      <c r="D10641">
        <v>8.59</v>
      </c>
      <c r="I10641">
        <f t="shared" si="680"/>
        <v>0</v>
      </c>
      <c r="J10641">
        <f t="shared" si="681"/>
        <v>0</v>
      </c>
      <c r="K10641">
        <f t="shared" si="682"/>
        <v>0</v>
      </c>
      <c r="L10641">
        <f t="shared" si="683"/>
        <v>0</v>
      </c>
    </row>
    <row r="10642" spans="1:12">
      <c r="A10642">
        <v>94150668</v>
      </c>
      <c r="B10642">
        <v>1.06</v>
      </c>
      <c r="C10642">
        <v>1.33</v>
      </c>
      <c r="D10642">
        <v>8.98</v>
      </c>
      <c r="I10642">
        <f t="shared" si="680"/>
        <v>0</v>
      </c>
      <c r="J10642">
        <f t="shared" si="681"/>
        <v>0</v>
      </c>
      <c r="K10642">
        <f t="shared" si="682"/>
        <v>0</v>
      </c>
      <c r="L10642">
        <f t="shared" si="683"/>
        <v>0</v>
      </c>
    </row>
    <row r="10643" spans="1:12">
      <c r="A10643">
        <v>94154164</v>
      </c>
      <c r="B10643">
        <v>0.98</v>
      </c>
      <c r="C10643">
        <v>1.57</v>
      </c>
      <c r="D10643">
        <v>9.4499999999999993</v>
      </c>
      <c r="I10643">
        <f t="shared" si="680"/>
        <v>0</v>
      </c>
      <c r="J10643">
        <f t="shared" si="681"/>
        <v>0</v>
      </c>
      <c r="K10643">
        <f t="shared" si="682"/>
        <v>0</v>
      </c>
      <c r="L10643">
        <f t="shared" si="683"/>
        <v>0</v>
      </c>
    </row>
    <row r="10644" spans="1:12">
      <c r="A10644">
        <v>94157664</v>
      </c>
      <c r="B10644">
        <v>0.86</v>
      </c>
      <c r="C10644">
        <v>1.57</v>
      </c>
      <c r="D10644">
        <v>9.57</v>
      </c>
      <c r="I10644">
        <f t="shared" si="680"/>
        <v>0</v>
      </c>
      <c r="J10644">
        <f t="shared" si="681"/>
        <v>0</v>
      </c>
      <c r="K10644">
        <f t="shared" si="682"/>
        <v>0</v>
      </c>
      <c r="L10644">
        <f t="shared" si="683"/>
        <v>0</v>
      </c>
    </row>
    <row r="10645" spans="1:12">
      <c r="A10645">
        <v>94161168</v>
      </c>
      <c r="B10645">
        <v>0.9</v>
      </c>
      <c r="C10645">
        <v>1.41</v>
      </c>
      <c r="D10645">
        <v>9.1</v>
      </c>
      <c r="I10645">
        <f t="shared" si="680"/>
        <v>0</v>
      </c>
      <c r="J10645">
        <f t="shared" si="681"/>
        <v>0</v>
      </c>
      <c r="K10645">
        <f t="shared" si="682"/>
        <v>0</v>
      </c>
      <c r="L10645">
        <f t="shared" si="683"/>
        <v>0</v>
      </c>
    </row>
    <row r="10646" spans="1:12">
      <c r="A10646">
        <v>94164660</v>
      </c>
      <c r="B10646">
        <v>0.94</v>
      </c>
      <c r="C10646">
        <v>1.96</v>
      </c>
      <c r="D10646">
        <v>9.14</v>
      </c>
      <c r="I10646">
        <f t="shared" si="680"/>
        <v>0</v>
      </c>
      <c r="J10646">
        <f t="shared" si="681"/>
        <v>0</v>
      </c>
      <c r="K10646">
        <f t="shared" si="682"/>
        <v>0</v>
      </c>
      <c r="L10646">
        <f t="shared" si="683"/>
        <v>0</v>
      </c>
    </row>
    <row r="10647" spans="1:12">
      <c r="A10647">
        <v>94168156</v>
      </c>
      <c r="B10647">
        <v>0.63</v>
      </c>
      <c r="C10647">
        <v>1.84</v>
      </c>
      <c r="D10647">
        <v>9.49</v>
      </c>
      <c r="I10647">
        <f t="shared" si="680"/>
        <v>0</v>
      </c>
      <c r="J10647">
        <f t="shared" si="681"/>
        <v>0</v>
      </c>
      <c r="K10647">
        <f t="shared" si="682"/>
        <v>0</v>
      </c>
      <c r="L10647">
        <f t="shared" si="683"/>
        <v>0</v>
      </c>
    </row>
    <row r="10648" spans="1:12">
      <c r="A10648">
        <v>94171652</v>
      </c>
      <c r="B10648">
        <v>0.47</v>
      </c>
      <c r="C10648">
        <v>1.65</v>
      </c>
      <c r="D10648">
        <v>9.4499999999999993</v>
      </c>
      <c r="I10648">
        <f t="shared" si="680"/>
        <v>0</v>
      </c>
      <c r="J10648">
        <f t="shared" si="681"/>
        <v>0</v>
      </c>
      <c r="K10648">
        <f t="shared" si="682"/>
        <v>0</v>
      </c>
      <c r="L10648">
        <f t="shared" si="683"/>
        <v>0</v>
      </c>
    </row>
    <row r="10649" spans="1:12">
      <c r="A10649">
        <v>94175160</v>
      </c>
      <c r="B10649">
        <v>0.39</v>
      </c>
      <c r="C10649">
        <v>1.88</v>
      </c>
      <c r="D10649">
        <v>9.14</v>
      </c>
      <c r="I10649">
        <f t="shared" si="680"/>
        <v>0</v>
      </c>
      <c r="J10649">
        <f t="shared" si="681"/>
        <v>0</v>
      </c>
      <c r="K10649">
        <f t="shared" si="682"/>
        <v>0</v>
      </c>
      <c r="L10649">
        <f t="shared" si="683"/>
        <v>0</v>
      </c>
    </row>
    <row r="10650" spans="1:12">
      <c r="A10650">
        <v>94178676</v>
      </c>
      <c r="B10650">
        <v>0.39</v>
      </c>
      <c r="C10650">
        <v>1.53</v>
      </c>
      <c r="D10650">
        <v>9.9600000000000009</v>
      </c>
      <c r="I10650">
        <f t="shared" si="680"/>
        <v>0</v>
      </c>
      <c r="J10650">
        <f t="shared" si="681"/>
        <v>0</v>
      </c>
      <c r="K10650">
        <f t="shared" si="682"/>
        <v>0</v>
      </c>
      <c r="L10650">
        <f t="shared" si="683"/>
        <v>0</v>
      </c>
    </row>
    <row r="10651" spans="1:12">
      <c r="A10651">
        <v>94182176</v>
      </c>
      <c r="B10651">
        <v>0.08</v>
      </c>
      <c r="C10651">
        <v>1.88</v>
      </c>
      <c r="D10651">
        <v>9.92</v>
      </c>
      <c r="I10651">
        <f t="shared" si="680"/>
        <v>0</v>
      </c>
      <c r="J10651">
        <f t="shared" si="681"/>
        <v>0</v>
      </c>
      <c r="K10651">
        <f t="shared" si="682"/>
        <v>0</v>
      </c>
      <c r="L10651">
        <f t="shared" si="683"/>
        <v>0</v>
      </c>
    </row>
    <row r="10652" spans="1:12">
      <c r="A10652">
        <v>94185672</v>
      </c>
      <c r="B10652">
        <v>0.08</v>
      </c>
      <c r="C10652">
        <v>1.65</v>
      </c>
      <c r="D10652">
        <v>9.85</v>
      </c>
      <c r="I10652">
        <f t="shared" si="680"/>
        <v>0</v>
      </c>
      <c r="J10652">
        <f t="shared" si="681"/>
        <v>0</v>
      </c>
      <c r="K10652">
        <f t="shared" si="682"/>
        <v>0</v>
      </c>
      <c r="L10652">
        <f t="shared" si="683"/>
        <v>0</v>
      </c>
    </row>
    <row r="10653" spans="1:12">
      <c r="A10653">
        <v>94189160</v>
      </c>
      <c r="B10653">
        <v>0</v>
      </c>
      <c r="C10653">
        <v>1.26</v>
      </c>
      <c r="D10653">
        <v>10.32</v>
      </c>
      <c r="I10653">
        <f t="shared" si="680"/>
        <v>0</v>
      </c>
      <c r="J10653">
        <f t="shared" si="681"/>
        <v>0</v>
      </c>
      <c r="K10653">
        <f t="shared" si="682"/>
        <v>0</v>
      </c>
      <c r="L10653">
        <f t="shared" si="683"/>
        <v>0</v>
      </c>
    </row>
    <row r="10654" spans="1:12">
      <c r="A10654">
        <v>94192704</v>
      </c>
      <c r="B10654">
        <v>-0.08</v>
      </c>
      <c r="C10654">
        <v>1.33</v>
      </c>
      <c r="D10654">
        <v>10.55</v>
      </c>
      <c r="I10654">
        <f t="shared" si="680"/>
        <v>0</v>
      </c>
      <c r="J10654">
        <f t="shared" si="681"/>
        <v>0</v>
      </c>
      <c r="K10654">
        <f t="shared" si="682"/>
        <v>0</v>
      </c>
      <c r="L10654">
        <f t="shared" si="683"/>
        <v>0</v>
      </c>
    </row>
    <row r="10655" spans="1:12">
      <c r="A10655">
        <v>94196256</v>
      </c>
      <c r="B10655">
        <v>-0.27</v>
      </c>
      <c r="C10655">
        <v>1.1000000000000001</v>
      </c>
      <c r="D10655">
        <v>10.51</v>
      </c>
      <c r="I10655">
        <f t="shared" si="680"/>
        <v>0</v>
      </c>
      <c r="J10655">
        <f t="shared" si="681"/>
        <v>0</v>
      </c>
      <c r="K10655">
        <f t="shared" si="682"/>
        <v>0</v>
      </c>
      <c r="L10655">
        <f t="shared" si="683"/>
        <v>0</v>
      </c>
    </row>
    <row r="10656" spans="1:12">
      <c r="A10656">
        <v>94199832</v>
      </c>
      <c r="B10656">
        <v>-0.27</v>
      </c>
      <c r="C10656">
        <v>0.75</v>
      </c>
      <c r="D10656">
        <v>10.47</v>
      </c>
      <c r="I10656">
        <f t="shared" si="680"/>
        <v>0</v>
      </c>
      <c r="J10656">
        <f t="shared" si="681"/>
        <v>0</v>
      </c>
      <c r="K10656">
        <f t="shared" si="682"/>
        <v>0</v>
      </c>
      <c r="L10656">
        <f t="shared" si="683"/>
        <v>0</v>
      </c>
    </row>
    <row r="10657" spans="1:12">
      <c r="A10657">
        <v>94203392</v>
      </c>
      <c r="B10657">
        <v>-0.67</v>
      </c>
      <c r="C10657">
        <v>0.67</v>
      </c>
      <c r="D10657">
        <v>10.75</v>
      </c>
      <c r="I10657">
        <f t="shared" si="680"/>
        <v>0</v>
      </c>
      <c r="J10657">
        <f t="shared" si="681"/>
        <v>0</v>
      </c>
      <c r="K10657">
        <f t="shared" si="682"/>
        <v>0</v>
      </c>
      <c r="L10657">
        <f t="shared" si="683"/>
        <v>0</v>
      </c>
    </row>
    <row r="10658" spans="1:12">
      <c r="A10658">
        <v>94206960</v>
      </c>
      <c r="B10658">
        <v>-0.9</v>
      </c>
      <c r="C10658">
        <v>0.27</v>
      </c>
      <c r="D10658">
        <v>10.67</v>
      </c>
      <c r="I10658">
        <f t="shared" si="680"/>
        <v>0</v>
      </c>
      <c r="J10658">
        <f t="shared" si="681"/>
        <v>0</v>
      </c>
      <c r="K10658">
        <f t="shared" si="682"/>
        <v>0</v>
      </c>
      <c r="L10658">
        <f t="shared" si="683"/>
        <v>0</v>
      </c>
    </row>
    <row r="10659" spans="1:12">
      <c r="A10659">
        <v>94210512</v>
      </c>
      <c r="B10659">
        <v>-1.1000000000000001</v>
      </c>
      <c r="C10659">
        <v>-0.08</v>
      </c>
      <c r="D10659">
        <v>10.94</v>
      </c>
      <c r="I10659">
        <f t="shared" si="680"/>
        <v>0</v>
      </c>
      <c r="J10659">
        <f t="shared" si="681"/>
        <v>0</v>
      </c>
      <c r="K10659">
        <f t="shared" si="682"/>
        <v>0</v>
      </c>
      <c r="L10659">
        <f t="shared" si="683"/>
        <v>0</v>
      </c>
    </row>
    <row r="10660" spans="1:12">
      <c r="A10660">
        <v>94214076</v>
      </c>
      <c r="B10660">
        <v>-1.06</v>
      </c>
      <c r="C10660">
        <v>-0.31</v>
      </c>
      <c r="D10660">
        <v>11.06</v>
      </c>
      <c r="I10660">
        <f t="shared" si="680"/>
        <v>0</v>
      </c>
      <c r="J10660">
        <f t="shared" si="681"/>
        <v>0</v>
      </c>
      <c r="K10660">
        <f t="shared" si="682"/>
        <v>0</v>
      </c>
      <c r="L10660">
        <f t="shared" si="683"/>
        <v>0</v>
      </c>
    </row>
    <row r="10661" spans="1:12">
      <c r="A10661">
        <v>94217644</v>
      </c>
      <c r="B10661">
        <v>-1.26</v>
      </c>
      <c r="C10661">
        <v>-0.43</v>
      </c>
      <c r="D10661">
        <v>11.18</v>
      </c>
      <c r="I10661">
        <f t="shared" si="680"/>
        <v>0</v>
      </c>
      <c r="J10661">
        <f t="shared" si="681"/>
        <v>0</v>
      </c>
      <c r="K10661">
        <f t="shared" si="682"/>
        <v>0</v>
      </c>
      <c r="L10661">
        <f t="shared" si="683"/>
        <v>0</v>
      </c>
    </row>
    <row r="10662" spans="1:12">
      <c r="A10662">
        <v>94221236</v>
      </c>
      <c r="B10662">
        <v>-1.26</v>
      </c>
      <c r="C10662">
        <v>-0.78</v>
      </c>
      <c r="D10662">
        <v>10.87</v>
      </c>
      <c r="I10662">
        <f t="shared" si="680"/>
        <v>0</v>
      </c>
      <c r="J10662">
        <f t="shared" si="681"/>
        <v>0</v>
      </c>
      <c r="K10662">
        <f t="shared" si="682"/>
        <v>0</v>
      </c>
      <c r="L10662">
        <f t="shared" si="683"/>
        <v>0</v>
      </c>
    </row>
    <row r="10663" spans="1:12">
      <c r="A10663">
        <v>94224820</v>
      </c>
      <c r="B10663">
        <v>-1.18</v>
      </c>
      <c r="C10663">
        <v>-0.75</v>
      </c>
      <c r="D10663">
        <v>10.43</v>
      </c>
      <c r="I10663">
        <f t="shared" si="680"/>
        <v>0</v>
      </c>
      <c r="J10663">
        <f t="shared" si="681"/>
        <v>0</v>
      </c>
      <c r="K10663">
        <f t="shared" si="682"/>
        <v>0</v>
      </c>
      <c r="L10663">
        <f t="shared" si="683"/>
        <v>0</v>
      </c>
    </row>
    <row r="10664" spans="1:12">
      <c r="A10664">
        <v>94228412</v>
      </c>
      <c r="B10664">
        <v>-0.78</v>
      </c>
      <c r="C10664">
        <v>-0.55000000000000004</v>
      </c>
      <c r="D10664">
        <v>10.43</v>
      </c>
      <c r="I10664">
        <f t="shared" si="680"/>
        <v>0</v>
      </c>
      <c r="J10664">
        <f t="shared" si="681"/>
        <v>0</v>
      </c>
      <c r="K10664">
        <f t="shared" si="682"/>
        <v>0</v>
      </c>
      <c r="L10664">
        <f t="shared" si="683"/>
        <v>0</v>
      </c>
    </row>
    <row r="10665" spans="1:12">
      <c r="A10665">
        <v>94235504</v>
      </c>
      <c r="B10665">
        <v>-0.51</v>
      </c>
      <c r="C10665">
        <v>-0.55000000000000004</v>
      </c>
      <c r="D10665">
        <v>10.43</v>
      </c>
      <c r="I10665">
        <f t="shared" si="680"/>
        <v>0</v>
      </c>
      <c r="J10665">
        <f t="shared" si="681"/>
        <v>0</v>
      </c>
      <c r="K10665">
        <f t="shared" si="682"/>
        <v>0</v>
      </c>
      <c r="L10665">
        <f t="shared" si="683"/>
        <v>0</v>
      </c>
    </row>
    <row r="10666" spans="1:12">
      <c r="A10666">
        <v>94239084</v>
      </c>
      <c r="B10666">
        <v>-0.47</v>
      </c>
      <c r="C10666">
        <v>-0.71</v>
      </c>
      <c r="D10666">
        <v>9.18</v>
      </c>
      <c r="I10666">
        <f t="shared" si="680"/>
        <v>0</v>
      </c>
      <c r="J10666">
        <f t="shared" si="681"/>
        <v>0</v>
      </c>
      <c r="K10666">
        <f t="shared" si="682"/>
        <v>0</v>
      </c>
      <c r="L10666">
        <f t="shared" si="683"/>
        <v>0</v>
      </c>
    </row>
    <row r="10667" spans="1:12">
      <c r="A10667">
        <v>94242608</v>
      </c>
      <c r="B10667">
        <v>-0.9</v>
      </c>
      <c r="C10667">
        <v>-0.82</v>
      </c>
      <c r="D10667">
        <v>9.69</v>
      </c>
      <c r="I10667">
        <f t="shared" si="680"/>
        <v>0</v>
      </c>
      <c r="J10667">
        <f t="shared" si="681"/>
        <v>0</v>
      </c>
      <c r="K10667">
        <f t="shared" si="682"/>
        <v>0</v>
      </c>
      <c r="L10667">
        <f t="shared" si="683"/>
        <v>0</v>
      </c>
    </row>
    <row r="10668" spans="1:12">
      <c r="A10668">
        <v>94246120</v>
      </c>
      <c r="B10668">
        <v>-1.33</v>
      </c>
      <c r="C10668">
        <v>-0.47</v>
      </c>
      <c r="D10668">
        <v>9.89</v>
      </c>
      <c r="I10668">
        <f t="shared" si="680"/>
        <v>0</v>
      </c>
      <c r="J10668">
        <f t="shared" si="681"/>
        <v>0</v>
      </c>
      <c r="K10668">
        <f t="shared" si="682"/>
        <v>0</v>
      </c>
      <c r="L10668">
        <f t="shared" si="683"/>
        <v>0</v>
      </c>
    </row>
    <row r="10669" spans="1:12">
      <c r="A10669">
        <v>94249636</v>
      </c>
      <c r="B10669">
        <v>-1.1399999999999999</v>
      </c>
      <c r="C10669">
        <v>-0.47</v>
      </c>
      <c r="D10669">
        <v>8.94</v>
      </c>
      <c r="I10669">
        <f t="shared" si="680"/>
        <v>0</v>
      </c>
      <c r="J10669">
        <f t="shared" si="681"/>
        <v>0</v>
      </c>
      <c r="K10669">
        <f t="shared" si="682"/>
        <v>0</v>
      </c>
      <c r="L10669">
        <f t="shared" si="683"/>
        <v>0</v>
      </c>
    </row>
    <row r="10670" spans="1:12">
      <c r="A10670">
        <v>94253156</v>
      </c>
      <c r="B10670">
        <v>-0.71</v>
      </c>
      <c r="C10670">
        <v>-2.4300000000000002</v>
      </c>
      <c r="D10670">
        <v>9.5299999999999994</v>
      </c>
      <c r="I10670">
        <f t="shared" si="680"/>
        <v>0</v>
      </c>
      <c r="J10670">
        <f t="shared" si="681"/>
        <v>0</v>
      </c>
      <c r="K10670">
        <f t="shared" si="682"/>
        <v>0</v>
      </c>
      <c r="L10670">
        <f t="shared" si="683"/>
        <v>0</v>
      </c>
    </row>
    <row r="10671" spans="1:12">
      <c r="A10671">
        <v>94256676</v>
      </c>
      <c r="B10671">
        <v>0.12</v>
      </c>
      <c r="C10671">
        <v>-1.61</v>
      </c>
      <c r="D10671">
        <v>8.9</v>
      </c>
      <c r="I10671">
        <f t="shared" si="680"/>
        <v>0</v>
      </c>
      <c r="J10671">
        <f t="shared" si="681"/>
        <v>0</v>
      </c>
      <c r="K10671">
        <f t="shared" si="682"/>
        <v>0</v>
      </c>
      <c r="L10671">
        <f t="shared" si="683"/>
        <v>0</v>
      </c>
    </row>
    <row r="10672" spans="1:12">
      <c r="A10672">
        <v>94260176</v>
      </c>
      <c r="B10672">
        <v>-0.59</v>
      </c>
      <c r="C10672">
        <v>-1.37</v>
      </c>
      <c r="D10672">
        <v>8.94</v>
      </c>
      <c r="I10672">
        <f t="shared" si="680"/>
        <v>0</v>
      </c>
      <c r="J10672">
        <f t="shared" si="681"/>
        <v>0</v>
      </c>
      <c r="K10672">
        <f t="shared" si="682"/>
        <v>0</v>
      </c>
      <c r="L10672">
        <f t="shared" si="683"/>
        <v>0</v>
      </c>
    </row>
    <row r="10673" spans="1:12">
      <c r="A10673">
        <v>94263696</v>
      </c>
      <c r="B10673">
        <v>-0.04</v>
      </c>
      <c r="C10673">
        <v>-2.16</v>
      </c>
      <c r="D10673">
        <v>8.7899999999999991</v>
      </c>
      <c r="I10673">
        <f t="shared" si="680"/>
        <v>0</v>
      </c>
      <c r="J10673">
        <f t="shared" si="681"/>
        <v>0</v>
      </c>
      <c r="K10673">
        <f t="shared" si="682"/>
        <v>0</v>
      </c>
      <c r="L10673">
        <f t="shared" si="683"/>
        <v>0</v>
      </c>
    </row>
    <row r="10674" spans="1:12">
      <c r="A10674">
        <v>94267220</v>
      </c>
      <c r="B10674">
        <v>0.04</v>
      </c>
      <c r="C10674">
        <v>-1.8</v>
      </c>
      <c r="D10674">
        <v>8.2799999999999994</v>
      </c>
      <c r="I10674">
        <f t="shared" si="680"/>
        <v>0</v>
      </c>
      <c r="J10674">
        <f t="shared" si="681"/>
        <v>0</v>
      </c>
      <c r="K10674">
        <f t="shared" si="682"/>
        <v>0</v>
      </c>
      <c r="L10674">
        <f t="shared" si="683"/>
        <v>0</v>
      </c>
    </row>
    <row r="10675" spans="1:12">
      <c r="A10675">
        <v>94270700</v>
      </c>
      <c r="B10675">
        <v>0</v>
      </c>
      <c r="C10675">
        <v>-1.92</v>
      </c>
      <c r="D10675">
        <v>7.92</v>
      </c>
      <c r="I10675">
        <f t="shared" si="680"/>
        <v>0</v>
      </c>
      <c r="J10675">
        <f t="shared" si="681"/>
        <v>0</v>
      </c>
      <c r="K10675">
        <f t="shared" si="682"/>
        <v>0</v>
      </c>
      <c r="L10675">
        <f t="shared" si="683"/>
        <v>0</v>
      </c>
    </row>
    <row r="10676" spans="1:12">
      <c r="A10676">
        <v>94274192</v>
      </c>
      <c r="B10676">
        <v>0.08</v>
      </c>
      <c r="C10676">
        <v>-1.84</v>
      </c>
      <c r="D10676">
        <v>7.73</v>
      </c>
      <c r="I10676">
        <f t="shared" ref="I10676:I10738" si="684">--(IF(A10676&lt;50000000, " ", 0))</f>
        <v>0</v>
      </c>
      <c r="J10676">
        <f t="shared" ref="J10676:J10738" si="685">--(IF(B10676&gt;10," ",0))</f>
        <v>0</v>
      </c>
      <c r="K10676">
        <f t="shared" ref="K10676:K10738" si="686">--(IF(C10676&gt;20, " ", 0))</f>
        <v>0</v>
      </c>
      <c r="L10676">
        <f t="shared" ref="L10676:L10738" si="687">--(IF(E10676&lt;&gt;0, " ", 0))</f>
        <v>0</v>
      </c>
    </row>
    <row r="10677" spans="1:12">
      <c r="A10677">
        <v>94277696</v>
      </c>
      <c r="B10677">
        <v>0.2</v>
      </c>
      <c r="C10677">
        <v>-1.84</v>
      </c>
      <c r="D10677">
        <v>8.43</v>
      </c>
      <c r="I10677">
        <f t="shared" si="684"/>
        <v>0</v>
      </c>
      <c r="J10677">
        <f t="shared" si="685"/>
        <v>0</v>
      </c>
      <c r="K10677">
        <f t="shared" si="686"/>
        <v>0</v>
      </c>
      <c r="L10677">
        <f t="shared" si="687"/>
        <v>0</v>
      </c>
    </row>
    <row r="10678" spans="1:12">
      <c r="A10678">
        <v>94281208</v>
      </c>
      <c r="B10678">
        <v>0.35</v>
      </c>
      <c r="C10678">
        <v>-2</v>
      </c>
      <c r="D10678">
        <v>7.73</v>
      </c>
      <c r="I10678">
        <f t="shared" si="684"/>
        <v>0</v>
      </c>
      <c r="J10678">
        <f t="shared" si="685"/>
        <v>0</v>
      </c>
      <c r="K10678">
        <f t="shared" si="686"/>
        <v>0</v>
      </c>
      <c r="L10678">
        <f t="shared" si="687"/>
        <v>0</v>
      </c>
    </row>
    <row r="10679" spans="1:12">
      <c r="A10679">
        <v>94284712</v>
      </c>
      <c r="B10679">
        <v>0.51</v>
      </c>
      <c r="C10679">
        <v>-2.5499999999999998</v>
      </c>
      <c r="D10679">
        <v>7.57</v>
      </c>
      <c r="I10679">
        <f t="shared" si="684"/>
        <v>0</v>
      </c>
      <c r="J10679">
        <f t="shared" si="685"/>
        <v>0</v>
      </c>
      <c r="K10679">
        <f t="shared" si="686"/>
        <v>0</v>
      </c>
      <c r="L10679">
        <f t="shared" si="687"/>
        <v>0</v>
      </c>
    </row>
    <row r="10680" spans="1:12">
      <c r="A10680">
        <v>94288232</v>
      </c>
      <c r="B10680">
        <v>0.51</v>
      </c>
      <c r="C10680">
        <v>-2.67</v>
      </c>
      <c r="D10680">
        <v>8</v>
      </c>
      <c r="I10680">
        <f t="shared" si="684"/>
        <v>0</v>
      </c>
      <c r="J10680">
        <f t="shared" si="685"/>
        <v>0</v>
      </c>
      <c r="K10680">
        <f t="shared" si="686"/>
        <v>0</v>
      </c>
      <c r="L10680">
        <f t="shared" si="687"/>
        <v>0</v>
      </c>
    </row>
    <row r="10681" spans="1:12">
      <c r="A10681">
        <v>94291736</v>
      </c>
      <c r="B10681">
        <v>0.63</v>
      </c>
      <c r="C10681">
        <v>-2.71</v>
      </c>
      <c r="D10681">
        <v>7.88</v>
      </c>
      <c r="I10681">
        <f t="shared" si="684"/>
        <v>0</v>
      </c>
      <c r="J10681">
        <f t="shared" si="685"/>
        <v>0</v>
      </c>
      <c r="K10681">
        <f t="shared" si="686"/>
        <v>0</v>
      </c>
      <c r="L10681">
        <f t="shared" si="687"/>
        <v>0</v>
      </c>
    </row>
    <row r="10682" spans="1:12">
      <c r="A10682">
        <v>94295252</v>
      </c>
      <c r="B10682">
        <v>-0.04</v>
      </c>
      <c r="C10682">
        <v>-3.14</v>
      </c>
      <c r="D10682">
        <v>7.81</v>
      </c>
      <c r="I10682">
        <f t="shared" si="684"/>
        <v>0</v>
      </c>
      <c r="J10682">
        <f t="shared" si="685"/>
        <v>0</v>
      </c>
      <c r="K10682">
        <f t="shared" si="686"/>
        <v>0</v>
      </c>
      <c r="L10682">
        <f t="shared" si="687"/>
        <v>0</v>
      </c>
    </row>
    <row r="10683" spans="1:12">
      <c r="A10683">
        <v>94298764</v>
      </c>
      <c r="B10683">
        <v>0.12</v>
      </c>
      <c r="C10683">
        <v>-4.08</v>
      </c>
      <c r="D10683">
        <v>8.4700000000000006</v>
      </c>
      <c r="I10683">
        <f t="shared" si="684"/>
        <v>0</v>
      </c>
      <c r="J10683">
        <f t="shared" si="685"/>
        <v>0</v>
      </c>
      <c r="K10683">
        <f t="shared" si="686"/>
        <v>0</v>
      </c>
      <c r="L10683">
        <f t="shared" si="687"/>
        <v>0</v>
      </c>
    </row>
    <row r="10684" spans="1:12">
      <c r="A10684">
        <v>94302272</v>
      </c>
      <c r="B10684">
        <v>0.04</v>
      </c>
      <c r="C10684">
        <v>-3.8</v>
      </c>
      <c r="D10684">
        <v>7.88</v>
      </c>
      <c r="I10684">
        <f t="shared" si="684"/>
        <v>0</v>
      </c>
      <c r="J10684">
        <f t="shared" si="685"/>
        <v>0</v>
      </c>
      <c r="K10684">
        <f t="shared" si="686"/>
        <v>0</v>
      </c>
      <c r="L10684">
        <f t="shared" si="687"/>
        <v>0</v>
      </c>
    </row>
    <row r="10685" spans="1:12">
      <c r="A10685">
        <v>94305772</v>
      </c>
      <c r="B10685">
        <v>-0.47</v>
      </c>
      <c r="C10685">
        <v>-4.67</v>
      </c>
      <c r="D10685">
        <v>8.1999999999999993</v>
      </c>
      <c r="I10685">
        <f t="shared" si="684"/>
        <v>0</v>
      </c>
      <c r="J10685">
        <f t="shared" si="685"/>
        <v>0</v>
      </c>
      <c r="K10685">
        <f t="shared" si="686"/>
        <v>0</v>
      </c>
      <c r="L10685">
        <f t="shared" si="687"/>
        <v>0</v>
      </c>
    </row>
    <row r="10686" spans="1:12">
      <c r="A10686">
        <v>94309296</v>
      </c>
      <c r="B10686">
        <v>-0.2</v>
      </c>
      <c r="C10686">
        <v>-4.24</v>
      </c>
      <c r="D10686">
        <v>8.39</v>
      </c>
      <c r="I10686">
        <f t="shared" si="684"/>
        <v>0</v>
      </c>
      <c r="J10686">
        <f t="shared" si="685"/>
        <v>0</v>
      </c>
      <c r="K10686">
        <f t="shared" si="686"/>
        <v>0</v>
      </c>
      <c r="L10686">
        <f t="shared" si="687"/>
        <v>0</v>
      </c>
    </row>
    <row r="10687" spans="1:12">
      <c r="A10687">
        <v>94312812</v>
      </c>
      <c r="B10687">
        <v>0</v>
      </c>
      <c r="C10687">
        <v>-4.59</v>
      </c>
      <c r="D10687">
        <v>8.0399999999999991</v>
      </c>
      <c r="I10687">
        <f t="shared" si="684"/>
        <v>0</v>
      </c>
      <c r="J10687">
        <f t="shared" si="685"/>
        <v>0</v>
      </c>
      <c r="K10687">
        <f t="shared" si="686"/>
        <v>0</v>
      </c>
      <c r="L10687">
        <f t="shared" si="687"/>
        <v>0</v>
      </c>
    </row>
    <row r="10688" spans="1:12">
      <c r="A10688">
        <v>94316304</v>
      </c>
      <c r="B10688">
        <v>-0.04</v>
      </c>
      <c r="C10688">
        <v>-6.75</v>
      </c>
      <c r="D10688">
        <v>7.34</v>
      </c>
      <c r="I10688">
        <f t="shared" si="684"/>
        <v>0</v>
      </c>
      <c r="J10688">
        <f t="shared" si="685"/>
        <v>0</v>
      </c>
      <c r="K10688">
        <f t="shared" si="686"/>
        <v>0</v>
      </c>
      <c r="L10688">
        <f t="shared" si="687"/>
        <v>0</v>
      </c>
    </row>
    <row r="10689" spans="1:12">
      <c r="A10689">
        <v>94319824</v>
      </c>
      <c r="B10689">
        <v>0.08</v>
      </c>
      <c r="C10689">
        <v>-7.02</v>
      </c>
      <c r="D10689">
        <v>8.8699999999999992</v>
      </c>
      <c r="I10689">
        <f t="shared" si="684"/>
        <v>0</v>
      </c>
      <c r="J10689">
        <f t="shared" si="685"/>
        <v>0</v>
      </c>
      <c r="K10689">
        <f t="shared" si="686"/>
        <v>0</v>
      </c>
      <c r="L10689">
        <f t="shared" si="687"/>
        <v>0</v>
      </c>
    </row>
    <row r="10690" spans="1:12">
      <c r="A10690">
        <v>94323320</v>
      </c>
      <c r="B10690">
        <v>-0.47</v>
      </c>
      <c r="C10690">
        <v>-5.88</v>
      </c>
      <c r="D10690">
        <v>8.1999999999999993</v>
      </c>
      <c r="I10690">
        <f t="shared" si="684"/>
        <v>0</v>
      </c>
      <c r="J10690">
        <f t="shared" si="685"/>
        <v>0</v>
      </c>
      <c r="K10690">
        <f t="shared" si="686"/>
        <v>0</v>
      </c>
      <c r="L10690">
        <f t="shared" si="687"/>
        <v>0</v>
      </c>
    </row>
    <row r="10691" spans="1:12">
      <c r="A10691">
        <v>94326840</v>
      </c>
      <c r="B10691">
        <v>-0.75</v>
      </c>
      <c r="C10691">
        <v>-5.65</v>
      </c>
      <c r="D10691">
        <v>9.61</v>
      </c>
      <c r="I10691">
        <f t="shared" si="684"/>
        <v>0</v>
      </c>
      <c r="J10691">
        <f t="shared" si="685"/>
        <v>0</v>
      </c>
      <c r="K10691">
        <f t="shared" si="686"/>
        <v>0</v>
      </c>
      <c r="L10691">
        <f t="shared" si="687"/>
        <v>0</v>
      </c>
    </row>
    <row r="10692" spans="1:12">
      <c r="A10692">
        <v>94330360</v>
      </c>
      <c r="B10692">
        <v>-1.22</v>
      </c>
      <c r="C10692">
        <v>-5.81</v>
      </c>
      <c r="D10692">
        <v>8.98</v>
      </c>
      <c r="I10692">
        <f t="shared" si="684"/>
        <v>0</v>
      </c>
      <c r="J10692">
        <f t="shared" si="685"/>
        <v>0</v>
      </c>
      <c r="K10692">
        <f t="shared" si="686"/>
        <v>0</v>
      </c>
      <c r="L10692">
        <f t="shared" si="687"/>
        <v>0</v>
      </c>
    </row>
    <row r="10693" spans="1:12">
      <c r="A10693">
        <v>94333880</v>
      </c>
      <c r="B10693">
        <v>-1.53</v>
      </c>
      <c r="C10693">
        <v>-6.28</v>
      </c>
      <c r="D10693">
        <v>9.69</v>
      </c>
      <c r="I10693">
        <f t="shared" si="684"/>
        <v>0</v>
      </c>
      <c r="J10693">
        <f t="shared" si="685"/>
        <v>0</v>
      </c>
      <c r="K10693">
        <f t="shared" si="686"/>
        <v>0</v>
      </c>
      <c r="L10693">
        <f t="shared" si="687"/>
        <v>0</v>
      </c>
    </row>
    <row r="10694" spans="1:12">
      <c r="A10694">
        <v>94337404</v>
      </c>
      <c r="B10694">
        <v>-1.53</v>
      </c>
      <c r="C10694">
        <v>-6.28</v>
      </c>
      <c r="D10694">
        <v>9.2200000000000006</v>
      </c>
      <c r="I10694">
        <f t="shared" si="684"/>
        <v>0</v>
      </c>
      <c r="J10694">
        <f t="shared" si="685"/>
        <v>0</v>
      </c>
      <c r="K10694">
        <f t="shared" si="686"/>
        <v>0</v>
      </c>
      <c r="L10694">
        <f t="shared" si="687"/>
        <v>0</v>
      </c>
    </row>
    <row r="10695" spans="1:12">
      <c r="A10695">
        <v>94340932</v>
      </c>
      <c r="B10695">
        <v>-1.49</v>
      </c>
      <c r="C10695">
        <v>-5.88</v>
      </c>
      <c r="D10695">
        <v>9.57</v>
      </c>
      <c r="I10695">
        <f t="shared" si="684"/>
        <v>0</v>
      </c>
      <c r="J10695">
        <f t="shared" si="685"/>
        <v>0</v>
      </c>
      <c r="K10695">
        <f t="shared" si="686"/>
        <v>0</v>
      </c>
      <c r="L10695">
        <f t="shared" si="687"/>
        <v>0</v>
      </c>
    </row>
    <row r="10696" spans="1:12">
      <c r="A10696">
        <v>94344452</v>
      </c>
      <c r="B10696">
        <v>-1.8</v>
      </c>
      <c r="C10696">
        <v>-6.55</v>
      </c>
      <c r="D10696">
        <v>9.73</v>
      </c>
      <c r="I10696">
        <f t="shared" si="684"/>
        <v>0</v>
      </c>
      <c r="J10696">
        <f t="shared" si="685"/>
        <v>0</v>
      </c>
      <c r="K10696">
        <f t="shared" si="686"/>
        <v>0</v>
      </c>
      <c r="L10696">
        <f t="shared" si="687"/>
        <v>0</v>
      </c>
    </row>
    <row r="10697" spans="1:12">
      <c r="A10697">
        <v>94347968</v>
      </c>
      <c r="B10697">
        <v>-2.39</v>
      </c>
      <c r="C10697">
        <v>-7.18</v>
      </c>
      <c r="D10697">
        <v>10.83</v>
      </c>
      <c r="I10697">
        <f t="shared" si="684"/>
        <v>0</v>
      </c>
      <c r="J10697">
        <f t="shared" si="685"/>
        <v>0</v>
      </c>
      <c r="K10697">
        <f t="shared" si="686"/>
        <v>0</v>
      </c>
      <c r="L10697">
        <f t="shared" si="687"/>
        <v>0</v>
      </c>
    </row>
    <row r="10698" spans="1:12">
      <c r="A10698">
        <v>94351560</v>
      </c>
      <c r="B10698">
        <v>-2.59</v>
      </c>
      <c r="C10698">
        <v>-7.26</v>
      </c>
      <c r="D10698">
        <v>10.24</v>
      </c>
      <c r="I10698">
        <f t="shared" si="684"/>
        <v>0</v>
      </c>
      <c r="J10698">
        <f t="shared" si="685"/>
        <v>0</v>
      </c>
      <c r="K10698">
        <f t="shared" si="686"/>
        <v>0</v>
      </c>
      <c r="L10698">
        <f t="shared" si="687"/>
        <v>0</v>
      </c>
    </row>
    <row r="10699" spans="1:12">
      <c r="A10699">
        <v>94355132</v>
      </c>
      <c r="B10699">
        <v>-3.02</v>
      </c>
      <c r="C10699">
        <v>-6.71</v>
      </c>
      <c r="D10699">
        <v>9.77</v>
      </c>
      <c r="I10699">
        <f t="shared" si="684"/>
        <v>0</v>
      </c>
      <c r="J10699">
        <f t="shared" si="685"/>
        <v>0</v>
      </c>
      <c r="K10699">
        <f t="shared" si="686"/>
        <v>0</v>
      </c>
      <c r="L10699">
        <f t="shared" si="687"/>
        <v>0</v>
      </c>
    </row>
    <row r="10700" spans="1:12">
      <c r="A10700">
        <v>94358660</v>
      </c>
      <c r="B10700">
        <v>-3.45</v>
      </c>
      <c r="C10700">
        <v>-6.67</v>
      </c>
      <c r="D10700">
        <v>10.24</v>
      </c>
      <c r="I10700">
        <f t="shared" si="684"/>
        <v>0</v>
      </c>
      <c r="J10700">
        <f t="shared" si="685"/>
        <v>0</v>
      </c>
      <c r="K10700">
        <f t="shared" si="686"/>
        <v>0</v>
      </c>
      <c r="L10700">
        <f t="shared" si="687"/>
        <v>0</v>
      </c>
    </row>
    <row r="10701" spans="1:12">
      <c r="A10701">
        <v>94362236</v>
      </c>
      <c r="B10701">
        <v>-3.84</v>
      </c>
      <c r="C10701">
        <v>-7.06</v>
      </c>
      <c r="D10701">
        <v>10.47</v>
      </c>
      <c r="I10701">
        <f t="shared" si="684"/>
        <v>0</v>
      </c>
      <c r="J10701">
        <f t="shared" si="685"/>
        <v>0</v>
      </c>
      <c r="K10701">
        <f t="shared" si="686"/>
        <v>0</v>
      </c>
      <c r="L10701">
        <f t="shared" si="687"/>
        <v>0</v>
      </c>
    </row>
    <row r="10702" spans="1:12">
      <c r="A10702">
        <v>94365812</v>
      </c>
      <c r="B10702">
        <v>-4</v>
      </c>
      <c r="C10702">
        <v>-6.75</v>
      </c>
      <c r="D10702">
        <v>10.47</v>
      </c>
      <c r="I10702">
        <f t="shared" si="684"/>
        <v>0</v>
      </c>
      <c r="J10702">
        <f t="shared" si="685"/>
        <v>0</v>
      </c>
      <c r="K10702">
        <f t="shared" si="686"/>
        <v>0</v>
      </c>
      <c r="L10702">
        <f t="shared" si="687"/>
        <v>0</v>
      </c>
    </row>
    <row r="10703" spans="1:12">
      <c r="A10703">
        <v>94369384</v>
      </c>
      <c r="B10703">
        <v>-4.82</v>
      </c>
      <c r="C10703">
        <v>-6.94</v>
      </c>
      <c r="D10703">
        <v>11.02</v>
      </c>
      <c r="I10703">
        <f t="shared" si="684"/>
        <v>0</v>
      </c>
      <c r="J10703">
        <f t="shared" si="685"/>
        <v>0</v>
      </c>
      <c r="K10703">
        <f t="shared" si="686"/>
        <v>0</v>
      </c>
      <c r="L10703">
        <f t="shared" si="687"/>
        <v>0</v>
      </c>
    </row>
    <row r="10704" spans="1:12">
      <c r="A10704">
        <v>94372960</v>
      </c>
      <c r="B10704">
        <v>-4.3899999999999997</v>
      </c>
      <c r="C10704">
        <v>-6.59</v>
      </c>
      <c r="D10704">
        <v>10.75</v>
      </c>
      <c r="I10704">
        <f t="shared" si="684"/>
        <v>0</v>
      </c>
      <c r="J10704">
        <f t="shared" si="685"/>
        <v>0</v>
      </c>
      <c r="K10704">
        <f t="shared" si="686"/>
        <v>0</v>
      </c>
      <c r="L10704">
        <f t="shared" si="687"/>
        <v>0</v>
      </c>
    </row>
    <row r="10705" spans="1:12">
      <c r="A10705">
        <v>94376536</v>
      </c>
      <c r="B10705">
        <v>-4</v>
      </c>
      <c r="C10705">
        <v>-5.88</v>
      </c>
      <c r="D10705">
        <v>9.89</v>
      </c>
      <c r="I10705">
        <f t="shared" si="684"/>
        <v>0</v>
      </c>
      <c r="J10705">
        <f t="shared" si="685"/>
        <v>0</v>
      </c>
      <c r="K10705">
        <f t="shared" si="686"/>
        <v>0</v>
      </c>
      <c r="L10705">
        <f t="shared" si="687"/>
        <v>0</v>
      </c>
    </row>
    <row r="10706" spans="1:12">
      <c r="A10706">
        <v>94380060</v>
      </c>
      <c r="B10706">
        <v>-3.37</v>
      </c>
      <c r="C10706">
        <v>-5.0999999999999996</v>
      </c>
      <c r="D10706">
        <v>10.199999999999999</v>
      </c>
      <c r="I10706">
        <f t="shared" si="684"/>
        <v>0</v>
      </c>
      <c r="J10706">
        <f t="shared" si="685"/>
        <v>0</v>
      </c>
      <c r="K10706">
        <f t="shared" si="686"/>
        <v>0</v>
      </c>
      <c r="L10706">
        <f t="shared" si="687"/>
        <v>0</v>
      </c>
    </row>
    <row r="10707" spans="1:12">
      <c r="A10707">
        <v>94387144</v>
      </c>
      <c r="B10707">
        <v>-2.82</v>
      </c>
      <c r="C10707">
        <v>-4.3899999999999997</v>
      </c>
      <c r="D10707">
        <v>9.06</v>
      </c>
      <c r="I10707">
        <f t="shared" si="684"/>
        <v>0</v>
      </c>
      <c r="J10707">
        <f t="shared" si="685"/>
        <v>0</v>
      </c>
      <c r="K10707">
        <f t="shared" si="686"/>
        <v>0</v>
      </c>
      <c r="L10707">
        <f t="shared" si="687"/>
        <v>0</v>
      </c>
    </row>
    <row r="10708" spans="1:12">
      <c r="A10708">
        <v>94390660</v>
      </c>
      <c r="B10708">
        <v>-2.63</v>
      </c>
      <c r="C10708">
        <v>-3.88</v>
      </c>
      <c r="D10708">
        <v>8.94</v>
      </c>
      <c r="I10708">
        <f t="shared" si="684"/>
        <v>0</v>
      </c>
      <c r="J10708">
        <f t="shared" si="685"/>
        <v>0</v>
      </c>
      <c r="K10708">
        <f t="shared" si="686"/>
        <v>0</v>
      </c>
      <c r="L10708">
        <f t="shared" si="687"/>
        <v>0</v>
      </c>
    </row>
    <row r="10709" spans="1:12">
      <c r="A10709">
        <v>94394176</v>
      </c>
      <c r="B10709">
        <v>-2.63</v>
      </c>
      <c r="C10709">
        <v>-3.53</v>
      </c>
      <c r="D10709">
        <v>8.59</v>
      </c>
      <c r="I10709">
        <f t="shared" si="684"/>
        <v>0</v>
      </c>
      <c r="J10709">
        <f t="shared" si="685"/>
        <v>0</v>
      </c>
      <c r="K10709">
        <f t="shared" si="686"/>
        <v>0</v>
      </c>
      <c r="L10709">
        <f t="shared" si="687"/>
        <v>0</v>
      </c>
    </row>
    <row r="10710" spans="1:12">
      <c r="A10710">
        <v>94397696</v>
      </c>
      <c r="B10710">
        <v>-2.71</v>
      </c>
      <c r="C10710">
        <v>-3.14</v>
      </c>
      <c r="D10710">
        <v>8.6300000000000008</v>
      </c>
      <c r="I10710">
        <f t="shared" si="684"/>
        <v>0</v>
      </c>
      <c r="J10710">
        <f t="shared" si="685"/>
        <v>0</v>
      </c>
      <c r="K10710">
        <f t="shared" si="686"/>
        <v>0</v>
      </c>
      <c r="L10710">
        <f t="shared" si="687"/>
        <v>0</v>
      </c>
    </row>
    <row r="10711" spans="1:12">
      <c r="A10711">
        <v>94401220</v>
      </c>
      <c r="B10711">
        <v>-2.39</v>
      </c>
      <c r="C10711">
        <v>-2.4700000000000002</v>
      </c>
      <c r="D10711">
        <v>8.67</v>
      </c>
      <c r="I10711">
        <f t="shared" si="684"/>
        <v>0</v>
      </c>
      <c r="J10711">
        <f t="shared" si="685"/>
        <v>0</v>
      </c>
      <c r="K10711">
        <f t="shared" si="686"/>
        <v>0</v>
      </c>
      <c r="L10711">
        <f t="shared" si="687"/>
        <v>0</v>
      </c>
    </row>
    <row r="10712" spans="1:12">
      <c r="A10712">
        <v>94404760</v>
      </c>
      <c r="B10712">
        <v>-2.16</v>
      </c>
      <c r="C10712">
        <v>-1.8</v>
      </c>
      <c r="D10712">
        <v>8.1199999999999992</v>
      </c>
      <c r="I10712">
        <f t="shared" si="684"/>
        <v>0</v>
      </c>
      <c r="J10712">
        <f t="shared" si="685"/>
        <v>0</v>
      </c>
      <c r="K10712">
        <f t="shared" si="686"/>
        <v>0</v>
      </c>
      <c r="L10712">
        <f t="shared" si="687"/>
        <v>0</v>
      </c>
    </row>
    <row r="10713" spans="1:12">
      <c r="A10713">
        <v>94408284</v>
      </c>
      <c r="B10713">
        <v>-1.8</v>
      </c>
      <c r="C10713">
        <v>-1.65</v>
      </c>
      <c r="D10713">
        <v>8.24</v>
      </c>
      <c r="I10713">
        <f t="shared" si="684"/>
        <v>0</v>
      </c>
      <c r="J10713">
        <f t="shared" si="685"/>
        <v>0</v>
      </c>
      <c r="K10713">
        <f t="shared" si="686"/>
        <v>0</v>
      </c>
      <c r="L10713">
        <f t="shared" si="687"/>
        <v>0</v>
      </c>
    </row>
    <row r="10714" spans="1:12">
      <c r="A10714">
        <v>94411808</v>
      </c>
      <c r="B10714">
        <v>-1.69</v>
      </c>
      <c r="C10714">
        <v>-1.06</v>
      </c>
      <c r="D10714">
        <v>7.69</v>
      </c>
      <c r="I10714">
        <f t="shared" si="684"/>
        <v>0</v>
      </c>
      <c r="J10714">
        <f t="shared" si="685"/>
        <v>0</v>
      </c>
      <c r="K10714">
        <f t="shared" si="686"/>
        <v>0</v>
      </c>
      <c r="L10714">
        <f t="shared" si="687"/>
        <v>0</v>
      </c>
    </row>
    <row r="10715" spans="1:12">
      <c r="A10715">
        <v>94415320</v>
      </c>
      <c r="B10715">
        <v>-1.41</v>
      </c>
      <c r="C10715">
        <v>-1.37</v>
      </c>
      <c r="D10715">
        <v>7.96</v>
      </c>
      <c r="I10715">
        <f t="shared" si="684"/>
        <v>0</v>
      </c>
      <c r="J10715">
        <f t="shared" si="685"/>
        <v>0</v>
      </c>
      <c r="K10715">
        <f t="shared" si="686"/>
        <v>0</v>
      </c>
      <c r="L10715">
        <f t="shared" si="687"/>
        <v>0</v>
      </c>
    </row>
    <row r="10716" spans="1:12">
      <c r="A10716">
        <v>94418840</v>
      </c>
      <c r="B10716">
        <v>-1.33</v>
      </c>
      <c r="C10716">
        <v>-0.9</v>
      </c>
      <c r="D10716">
        <v>7.3</v>
      </c>
      <c r="I10716">
        <f t="shared" si="684"/>
        <v>0</v>
      </c>
      <c r="J10716">
        <f t="shared" si="685"/>
        <v>0</v>
      </c>
      <c r="K10716">
        <f t="shared" si="686"/>
        <v>0</v>
      </c>
      <c r="L10716">
        <f t="shared" si="687"/>
        <v>0</v>
      </c>
    </row>
    <row r="10717" spans="1:12">
      <c r="A10717">
        <v>94422356</v>
      </c>
      <c r="B10717">
        <v>-1.1000000000000001</v>
      </c>
      <c r="C10717">
        <v>-0.51</v>
      </c>
      <c r="D10717">
        <v>7.22</v>
      </c>
      <c r="I10717">
        <f t="shared" si="684"/>
        <v>0</v>
      </c>
      <c r="J10717">
        <f t="shared" si="685"/>
        <v>0</v>
      </c>
      <c r="K10717">
        <f t="shared" si="686"/>
        <v>0</v>
      </c>
      <c r="L10717">
        <f t="shared" si="687"/>
        <v>0</v>
      </c>
    </row>
    <row r="10718" spans="1:12">
      <c r="A10718">
        <v>94425884</v>
      </c>
      <c r="B10718">
        <v>-0.94</v>
      </c>
      <c r="C10718">
        <v>-0.39</v>
      </c>
      <c r="D10718">
        <v>7.73</v>
      </c>
      <c r="I10718">
        <f t="shared" si="684"/>
        <v>0</v>
      </c>
      <c r="J10718">
        <f t="shared" si="685"/>
        <v>0</v>
      </c>
      <c r="K10718">
        <f t="shared" si="686"/>
        <v>0</v>
      </c>
      <c r="L10718">
        <f t="shared" si="687"/>
        <v>0</v>
      </c>
    </row>
    <row r="10719" spans="1:12">
      <c r="A10719">
        <v>94429400</v>
      </c>
      <c r="B10719">
        <v>-0.47</v>
      </c>
      <c r="C10719">
        <v>-0.67</v>
      </c>
      <c r="D10719">
        <v>7.45</v>
      </c>
      <c r="I10719">
        <f t="shared" si="684"/>
        <v>0</v>
      </c>
      <c r="J10719">
        <f t="shared" si="685"/>
        <v>0</v>
      </c>
      <c r="K10719">
        <f t="shared" si="686"/>
        <v>0</v>
      </c>
      <c r="L10719">
        <f t="shared" si="687"/>
        <v>0</v>
      </c>
    </row>
    <row r="10720" spans="1:12">
      <c r="A10720">
        <v>94432920</v>
      </c>
      <c r="B10720">
        <v>-0.16</v>
      </c>
      <c r="C10720">
        <v>-0.71</v>
      </c>
      <c r="D10720">
        <v>7.45</v>
      </c>
      <c r="I10720">
        <f t="shared" si="684"/>
        <v>0</v>
      </c>
      <c r="J10720">
        <f t="shared" si="685"/>
        <v>0</v>
      </c>
      <c r="K10720">
        <f t="shared" si="686"/>
        <v>0</v>
      </c>
      <c r="L10720">
        <f t="shared" si="687"/>
        <v>0</v>
      </c>
    </row>
    <row r="10721" spans="1:12">
      <c r="A10721">
        <v>94436440</v>
      </c>
      <c r="B10721">
        <v>-0.08</v>
      </c>
      <c r="C10721">
        <v>-0.55000000000000004</v>
      </c>
      <c r="D10721">
        <v>6.67</v>
      </c>
      <c r="I10721">
        <f t="shared" si="684"/>
        <v>0</v>
      </c>
      <c r="J10721">
        <f t="shared" si="685"/>
        <v>0</v>
      </c>
      <c r="K10721">
        <f t="shared" si="686"/>
        <v>0</v>
      </c>
      <c r="L10721">
        <f t="shared" si="687"/>
        <v>0</v>
      </c>
    </row>
    <row r="10722" spans="1:12">
      <c r="A10722">
        <v>94439952</v>
      </c>
      <c r="B10722">
        <v>0.08</v>
      </c>
      <c r="C10722">
        <v>-0.9</v>
      </c>
      <c r="D10722">
        <v>7.96</v>
      </c>
      <c r="I10722">
        <f t="shared" si="684"/>
        <v>0</v>
      </c>
      <c r="J10722">
        <f t="shared" si="685"/>
        <v>0</v>
      </c>
      <c r="K10722">
        <f t="shared" si="686"/>
        <v>0</v>
      </c>
      <c r="L10722">
        <f t="shared" si="687"/>
        <v>0</v>
      </c>
    </row>
    <row r="10723" spans="1:12">
      <c r="A10723">
        <v>94443444</v>
      </c>
      <c r="B10723">
        <v>0.2</v>
      </c>
      <c r="C10723">
        <v>-1.02</v>
      </c>
      <c r="D10723">
        <v>7.77</v>
      </c>
      <c r="I10723">
        <f t="shared" si="684"/>
        <v>0</v>
      </c>
      <c r="J10723">
        <f t="shared" si="685"/>
        <v>0</v>
      </c>
      <c r="K10723">
        <f t="shared" si="686"/>
        <v>0</v>
      </c>
      <c r="L10723">
        <f t="shared" si="687"/>
        <v>0</v>
      </c>
    </row>
    <row r="10724" spans="1:12">
      <c r="A10724">
        <v>94446960</v>
      </c>
      <c r="B10724">
        <v>0.39</v>
      </c>
      <c r="C10724">
        <v>0.65</v>
      </c>
      <c r="I10724">
        <f t="shared" si="684"/>
        <v>0</v>
      </c>
      <c r="J10724">
        <f t="shared" si="685"/>
        <v>0</v>
      </c>
      <c r="K10724">
        <f t="shared" si="686"/>
        <v>0</v>
      </c>
      <c r="L10724">
        <f t="shared" si="687"/>
        <v>0</v>
      </c>
    </row>
    <row r="10725" spans="1:12">
      <c r="A10725">
        <v>94453972</v>
      </c>
      <c r="B10725">
        <v>1.06</v>
      </c>
      <c r="C10725">
        <v>-1.45</v>
      </c>
      <c r="D10725">
        <v>8</v>
      </c>
      <c r="I10725">
        <f t="shared" si="684"/>
        <v>0</v>
      </c>
      <c r="J10725">
        <f t="shared" si="685"/>
        <v>0</v>
      </c>
      <c r="K10725">
        <f t="shared" si="686"/>
        <v>0</v>
      </c>
      <c r="L10725">
        <f t="shared" si="687"/>
        <v>0</v>
      </c>
    </row>
    <row r="10726" spans="1:12">
      <c r="A10726">
        <v>94457464</v>
      </c>
      <c r="B10726">
        <v>1.22</v>
      </c>
      <c r="C10726">
        <v>-1.37</v>
      </c>
      <c r="D10726">
        <v>8</v>
      </c>
      <c r="I10726">
        <f t="shared" si="684"/>
        <v>0</v>
      </c>
      <c r="J10726">
        <f t="shared" si="685"/>
        <v>0</v>
      </c>
      <c r="K10726">
        <f t="shared" si="686"/>
        <v>0</v>
      </c>
      <c r="L10726">
        <f t="shared" si="687"/>
        <v>0</v>
      </c>
    </row>
    <row r="10727" spans="1:12">
      <c r="A10727">
        <v>94460972</v>
      </c>
      <c r="B10727">
        <v>1.26</v>
      </c>
      <c r="C10727">
        <v>-1.37</v>
      </c>
      <c r="D10727">
        <v>8.59</v>
      </c>
      <c r="I10727">
        <f t="shared" si="684"/>
        <v>0</v>
      </c>
      <c r="J10727">
        <f t="shared" si="685"/>
        <v>0</v>
      </c>
      <c r="K10727">
        <f t="shared" si="686"/>
        <v>0</v>
      </c>
      <c r="L10727">
        <f t="shared" si="687"/>
        <v>0</v>
      </c>
    </row>
    <row r="10728" spans="1:12">
      <c r="A10728">
        <v>94464488</v>
      </c>
      <c r="B10728">
        <v>1.77</v>
      </c>
      <c r="C10728">
        <v>-1.37</v>
      </c>
      <c r="D10728">
        <v>8.2799999999999994</v>
      </c>
      <c r="I10728">
        <f t="shared" si="684"/>
        <v>0</v>
      </c>
      <c r="J10728">
        <f t="shared" si="685"/>
        <v>0</v>
      </c>
      <c r="K10728">
        <f t="shared" si="686"/>
        <v>0</v>
      </c>
      <c r="L10728">
        <f t="shared" si="687"/>
        <v>0</v>
      </c>
    </row>
    <row r="10729" spans="1:12">
      <c r="A10729">
        <v>94468008</v>
      </c>
      <c r="B10729">
        <v>1.88</v>
      </c>
      <c r="C10729">
        <v>-0.94</v>
      </c>
      <c r="D10729">
        <v>8.59</v>
      </c>
      <c r="I10729">
        <f t="shared" si="684"/>
        <v>0</v>
      </c>
      <c r="J10729">
        <f t="shared" si="685"/>
        <v>0</v>
      </c>
      <c r="K10729">
        <f t="shared" si="686"/>
        <v>0</v>
      </c>
      <c r="L10729">
        <f t="shared" si="687"/>
        <v>0</v>
      </c>
    </row>
    <row r="10730" spans="1:12">
      <c r="A10730">
        <v>94471520</v>
      </c>
      <c r="B10730">
        <v>1.37</v>
      </c>
      <c r="C10730">
        <v>-0.98</v>
      </c>
      <c r="D10730">
        <v>8.7100000000000009</v>
      </c>
      <c r="I10730">
        <f t="shared" si="684"/>
        <v>0</v>
      </c>
      <c r="J10730">
        <f t="shared" si="685"/>
        <v>0</v>
      </c>
      <c r="K10730">
        <f t="shared" si="686"/>
        <v>0</v>
      </c>
      <c r="L10730">
        <f t="shared" si="687"/>
        <v>0</v>
      </c>
    </row>
    <row r="10731" spans="1:12">
      <c r="A10731">
        <v>94475024</v>
      </c>
      <c r="B10731">
        <v>1.65</v>
      </c>
      <c r="C10731">
        <v>-0.27</v>
      </c>
      <c r="D10731">
        <v>8.7899999999999991</v>
      </c>
      <c r="I10731">
        <f t="shared" si="684"/>
        <v>0</v>
      </c>
      <c r="J10731">
        <f t="shared" si="685"/>
        <v>0</v>
      </c>
      <c r="K10731">
        <f t="shared" si="686"/>
        <v>0</v>
      </c>
      <c r="L10731">
        <f t="shared" si="687"/>
        <v>0</v>
      </c>
    </row>
    <row r="10732" spans="1:12">
      <c r="A10732">
        <v>94478532</v>
      </c>
      <c r="B10732">
        <v>1.41</v>
      </c>
      <c r="C10732">
        <v>-0.82</v>
      </c>
      <c r="D10732">
        <v>9.77</v>
      </c>
      <c r="I10732">
        <f t="shared" si="684"/>
        <v>0</v>
      </c>
      <c r="J10732">
        <f t="shared" si="685"/>
        <v>0</v>
      </c>
      <c r="K10732">
        <f t="shared" si="686"/>
        <v>0</v>
      </c>
      <c r="L10732">
        <f t="shared" si="687"/>
        <v>0</v>
      </c>
    </row>
    <row r="10733" spans="1:12">
      <c r="A10733">
        <v>94482044</v>
      </c>
      <c r="B10733">
        <v>0.98</v>
      </c>
      <c r="C10733">
        <v>-0.75</v>
      </c>
      <c r="D10733">
        <v>9.73</v>
      </c>
      <c r="I10733">
        <f t="shared" si="684"/>
        <v>0</v>
      </c>
      <c r="J10733">
        <f t="shared" si="685"/>
        <v>0</v>
      </c>
      <c r="K10733">
        <f t="shared" si="686"/>
        <v>0</v>
      </c>
      <c r="L10733">
        <f t="shared" si="687"/>
        <v>0</v>
      </c>
    </row>
    <row r="10734" spans="1:12">
      <c r="A10734">
        <v>94485556</v>
      </c>
      <c r="B10734">
        <v>0.75</v>
      </c>
      <c r="C10734">
        <v>-0.27</v>
      </c>
      <c r="D10734">
        <v>9.57</v>
      </c>
      <c r="I10734">
        <f t="shared" si="684"/>
        <v>0</v>
      </c>
      <c r="J10734">
        <f t="shared" si="685"/>
        <v>0</v>
      </c>
      <c r="K10734">
        <f t="shared" si="686"/>
        <v>0</v>
      </c>
      <c r="L10734">
        <f t="shared" si="687"/>
        <v>0</v>
      </c>
    </row>
    <row r="10735" spans="1:12">
      <c r="A10735">
        <v>94489072</v>
      </c>
      <c r="B10735">
        <v>0.82</v>
      </c>
      <c r="C10735">
        <v>0.2</v>
      </c>
      <c r="D10735">
        <v>10.039999999999999</v>
      </c>
      <c r="I10735">
        <f t="shared" si="684"/>
        <v>0</v>
      </c>
      <c r="J10735">
        <f t="shared" si="685"/>
        <v>0</v>
      </c>
      <c r="K10735">
        <f t="shared" si="686"/>
        <v>0</v>
      </c>
      <c r="L10735">
        <f t="shared" si="687"/>
        <v>0</v>
      </c>
    </row>
    <row r="10736" spans="1:12">
      <c r="A10736">
        <v>94492604</v>
      </c>
      <c r="B10736">
        <v>0.71</v>
      </c>
      <c r="C10736">
        <v>0.47</v>
      </c>
      <c r="D10736">
        <v>10.08</v>
      </c>
      <c r="I10736">
        <f t="shared" si="684"/>
        <v>0</v>
      </c>
      <c r="J10736">
        <f t="shared" si="685"/>
        <v>0</v>
      </c>
      <c r="K10736">
        <f t="shared" si="686"/>
        <v>0</v>
      </c>
      <c r="L10736">
        <f t="shared" si="687"/>
        <v>0</v>
      </c>
    </row>
    <row r="10737" spans="1:12">
      <c r="A10737">
        <v>94496140</v>
      </c>
      <c r="B10737">
        <v>0.51</v>
      </c>
      <c r="C10737">
        <v>0.69</v>
      </c>
      <c r="I10737">
        <f t="shared" si="684"/>
        <v>0</v>
      </c>
      <c r="J10737">
        <f t="shared" si="685"/>
        <v>0</v>
      </c>
      <c r="K10737">
        <f t="shared" si="686"/>
        <v>0</v>
      </c>
      <c r="L10737">
        <f t="shared" si="687"/>
        <v>0</v>
      </c>
    </row>
    <row r="10738" spans="1:12">
      <c r="A10738">
        <v>94503176</v>
      </c>
      <c r="B10738">
        <v>1.1000000000000001</v>
      </c>
      <c r="C10738">
        <v>1.65</v>
      </c>
      <c r="D10738">
        <v>10.119999999999999</v>
      </c>
      <c r="I10738">
        <f t="shared" si="684"/>
        <v>0</v>
      </c>
      <c r="J10738">
        <f t="shared" si="685"/>
        <v>0</v>
      </c>
      <c r="K10738">
        <f t="shared" si="686"/>
        <v>0</v>
      </c>
      <c r="L10738">
        <f t="shared" si="687"/>
        <v>0</v>
      </c>
    </row>
    <row r="10739" spans="1:12">
      <c r="A10739">
        <v>94506736</v>
      </c>
      <c r="B10739">
        <v>0.94</v>
      </c>
      <c r="C10739">
        <v>1.69</v>
      </c>
      <c r="D10739">
        <v>9.85</v>
      </c>
      <c r="I10739">
        <f t="shared" ref="I10739:I10800" si="688">--(IF(A10739&lt;50000000, " ", 0))</f>
        <v>0</v>
      </c>
      <c r="J10739">
        <f t="shared" ref="J10739:J10800" si="689">--(IF(B10739&gt;10," ",0))</f>
        <v>0</v>
      </c>
      <c r="K10739">
        <f t="shared" ref="K10739:K10800" si="690">--(IF(C10739&gt;20, " ", 0))</f>
        <v>0</v>
      </c>
      <c r="L10739">
        <f t="shared" ref="L10739:L10800" si="691">--(IF(E10739&lt;&gt;0, " ", 0))</f>
        <v>0</v>
      </c>
    </row>
    <row r="10740" spans="1:12">
      <c r="A10740">
        <v>94510240</v>
      </c>
      <c r="B10740">
        <v>0.59</v>
      </c>
      <c r="C10740">
        <v>2.16</v>
      </c>
      <c r="D10740">
        <v>9.89</v>
      </c>
      <c r="I10740">
        <f t="shared" si="688"/>
        <v>0</v>
      </c>
      <c r="J10740">
        <f t="shared" si="689"/>
        <v>0</v>
      </c>
      <c r="K10740">
        <f t="shared" si="690"/>
        <v>0</v>
      </c>
      <c r="L10740">
        <f t="shared" si="691"/>
        <v>0</v>
      </c>
    </row>
    <row r="10741" spans="1:12">
      <c r="A10741">
        <v>94513744</v>
      </c>
      <c r="B10741">
        <v>0.9</v>
      </c>
      <c r="C10741">
        <v>2.2400000000000002</v>
      </c>
      <c r="D10741">
        <v>9.89</v>
      </c>
      <c r="I10741">
        <f t="shared" si="688"/>
        <v>0</v>
      </c>
      <c r="J10741">
        <f t="shared" si="689"/>
        <v>0</v>
      </c>
      <c r="K10741">
        <f t="shared" si="690"/>
        <v>0</v>
      </c>
      <c r="L10741">
        <f t="shared" si="691"/>
        <v>0</v>
      </c>
    </row>
    <row r="10742" spans="1:12">
      <c r="A10742">
        <v>94517256</v>
      </c>
      <c r="B10742">
        <v>0.12</v>
      </c>
      <c r="C10742">
        <v>3.22</v>
      </c>
      <c r="D10742">
        <v>10.67</v>
      </c>
      <c r="I10742">
        <f t="shared" si="688"/>
        <v>0</v>
      </c>
      <c r="J10742">
        <f t="shared" si="689"/>
        <v>0</v>
      </c>
      <c r="K10742">
        <f t="shared" si="690"/>
        <v>0</v>
      </c>
      <c r="L10742">
        <f t="shared" si="691"/>
        <v>0</v>
      </c>
    </row>
    <row r="10743" spans="1:12">
      <c r="A10743">
        <v>94520820</v>
      </c>
      <c r="B10743">
        <v>0.16</v>
      </c>
      <c r="C10743">
        <v>2.98</v>
      </c>
      <c r="D10743">
        <v>10.24</v>
      </c>
      <c r="I10743">
        <f t="shared" si="688"/>
        <v>0</v>
      </c>
      <c r="J10743">
        <f t="shared" si="689"/>
        <v>0</v>
      </c>
      <c r="K10743">
        <f t="shared" si="690"/>
        <v>0</v>
      </c>
      <c r="L10743">
        <f t="shared" si="691"/>
        <v>0</v>
      </c>
    </row>
    <row r="10744" spans="1:12">
      <c r="A10744">
        <v>94524376</v>
      </c>
      <c r="B10744">
        <v>-0.16</v>
      </c>
      <c r="C10744">
        <v>2.79</v>
      </c>
      <c r="D10744">
        <v>10.16</v>
      </c>
      <c r="I10744">
        <f t="shared" si="688"/>
        <v>0</v>
      </c>
      <c r="J10744">
        <f t="shared" si="689"/>
        <v>0</v>
      </c>
      <c r="K10744">
        <f t="shared" si="690"/>
        <v>0</v>
      </c>
      <c r="L10744">
        <f t="shared" si="691"/>
        <v>0</v>
      </c>
    </row>
    <row r="10745" spans="1:12">
      <c r="A10745">
        <v>94527952</v>
      </c>
      <c r="B10745">
        <v>-0.78</v>
      </c>
      <c r="C10745">
        <v>3.73</v>
      </c>
      <c r="D10745">
        <v>10.59</v>
      </c>
      <c r="I10745">
        <f t="shared" si="688"/>
        <v>0</v>
      </c>
      <c r="J10745">
        <f t="shared" si="689"/>
        <v>0</v>
      </c>
      <c r="K10745">
        <f t="shared" si="690"/>
        <v>0</v>
      </c>
      <c r="L10745">
        <f t="shared" si="691"/>
        <v>0</v>
      </c>
    </row>
    <row r="10746" spans="1:12">
      <c r="A10746">
        <v>94531520</v>
      </c>
      <c r="B10746">
        <v>-0.71</v>
      </c>
      <c r="C10746">
        <v>3.33</v>
      </c>
      <c r="D10746">
        <v>10.28</v>
      </c>
      <c r="I10746">
        <f t="shared" si="688"/>
        <v>0</v>
      </c>
      <c r="J10746">
        <f t="shared" si="689"/>
        <v>0</v>
      </c>
      <c r="K10746">
        <f t="shared" si="690"/>
        <v>0</v>
      </c>
      <c r="L10746">
        <f t="shared" si="691"/>
        <v>0</v>
      </c>
    </row>
    <row r="10747" spans="1:12">
      <c r="A10747">
        <v>94535092</v>
      </c>
      <c r="B10747">
        <v>-0.75</v>
      </c>
      <c r="C10747">
        <v>3.37</v>
      </c>
      <c r="D10747">
        <v>10.51</v>
      </c>
      <c r="I10747">
        <f t="shared" si="688"/>
        <v>0</v>
      </c>
      <c r="J10747">
        <f t="shared" si="689"/>
        <v>0</v>
      </c>
      <c r="K10747">
        <f t="shared" si="690"/>
        <v>0</v>
      </c>
      <c r="L10747">
        <f t="shared" si="691"/>
        <v>0</v>
      </c>
    </row>
    <row r="10748" spans="1:12">
      <c r="A10748">
        <v>94538676</v>
      </c>
      <c r="B10748">
        <v>-0.67</v>
      </c>
      <c r="C10748">
        <v>3.41</v>
      </c>
      <c r="D10748">
        <v>10.47</v>
      </c>
      <c r="I10748">
        <f t="shared" si="688"/>
        <v>0</v>
      </c>
      <c r="J10748">
        <f t="shared" si="689"/>
        <v>0</v>
      </c>
      <c r="K10748">
        <f t="shared" si="690"/>
        <v>0</v>
      </c>
      <c r="L10748">
        <f t="shared" si="691"/>
        <v>0</v>
      </c>
    </row>
    <row r="10749" spans="1:12">
      <c r="A10749">
        <v>94542240</v>
      </c>
      <c r="B10749">
        <v>-0.35</v>
      </c>
      <c r="C10749">
        <v>3.22</v>
      </c>
      <c r="D10749">
        <v>10.039999999999999</v>
      </c>
      <c r="I10749">
        <f t="shared" si="688"/>
        <v>0</v>
      </c>
      <c r="J10749">
        <f t="shared" si="689"/>
        <v>0</v>
      </c>
      <c r="K10749">
        <f t="shared" si="690"/>
        <v>0</v>
      </c>
      <c r="L10749">
        <f t="shared" si="691"/>
        <v>0</v>
      </c>
    </row>
    <row r="10750" spans="1:12">
      <c r="A10750">
        <v>94545804</v>
      </c>
      <c r="B10750">
        <v>-0.2</v>
      </c>
      <c r="C10750">
        <v>2.98</v>
      </c>
      <c r="D10750">
        <v>10</v>
      </c>
      <c r="I10750">
        <f t="shared" si="688"/>
        <v>0</v>
      </c>
      <c r="J10750">
        <f t="shared" si="689"/>
        <v>0</v>
      </c>
      <c r="K10750">
        <f t="shared" si="690"/>
        <v>0</v>
      </c>
      <c r="L10750">
        <f t="shared" si="691"/>
        <v>0</v>
      </c>
    </row>
    <row r="10751" spans="1:12">
      <c r="A10751">
        <v>94549364</v>
      </c>
      <c r="B10751">
        <v>-0.12</v>
      </c>
      <c r="C10751">
        <v>2.94</v>
      </c>
      <c r="D10751">
        <v>10.28</v>
      </c>
      <c r="I10751">
        <f t="shared" si="688"/>
        <v>0</v>
      </c>
      <c r="J10751">
        <f t="shared" si="689"/>
        <v>0</v>
      </c>
      <c r="K10751">
        <f t="shared" si="690"/>
        <v>0</v>
      </c>
      <c r="L10751">
        <f t="shared" si="691"/>
        <v>0</v>
      </c>
    </row>
    <row r="10752" spans="1:12">
      <c r="A10752">
        <v>94552928</v>
      </c>
      <c r="B10752">
        <v>-0.39</v>
      </c>
      <c r="C10752">
        <v>2.71</v>
      </c>
      <c r="D10752">
        <v>10.75</v>
      </c>
      <c r="I10752">
        <f t="shared" si="688"/>
        <v>0</v>
      </c>
      <c r="J10752">
        <f t="shared" si="689"/>
        <v>0</v>
      </c>
      <c r="K10752">
        <f t="shared" si="690"/>
        <v>0</v>
      </c>
      <c r="L10752">
        <f t="shared" si="691"/>
        <v>0</v>
      </c>
    </row>
    <row r="10753" spans="1:12">
      <c r="A10753">
        <v>94556504</v>
      </c>
      <c r="B10753">
        <v>-0.55000000000000004</v>
      </c>
      <c r="C10753">
        <v>2.31</v>
      </c>
      <c r="D10753">
        <v>10.71</v>
      </c>
      <c r="I10753">
        <f t="shared" si="688"/>
        <v>0</v>
      </c>
      <c r="J10753">
        <f t="shared" si="689"/>
        <v>0</v>
      </c>
      <c r="K10753">
        <f t="shared" si="690"/>
        <v>0</v>
      </c>
      <c r="L10753">
        <f t="shared" si="691"/>
        <v>0</v>
      </c>
    </row>
    <row r="10754" spans="1:12">
      <c r="A10754">
        <v>94563636</v>
      </c>
      <c r="B10754">
        <v>-0.67</v>
      </c>
      <c r="C10754">
        <v>1.49</v>
      </c>
      <c r="D10754">
        <v>10.9</v>
      </c>
      <c r="I10754">
        <f t="shared" si="688"/>
        <v>0</v>
      </c>
      <c r="J10754">
        <f t="shared" si="689"/>
        <v>0</v>
      </c>
      <c r="K10754">
        <f t="shared" si="690"/>
        <v>0</v>
      </c>
      <c r="L10754">
        <f t="shared" si="691"/>
        <v>0</v>
      </c>
    </row>
    <row r="10755" spans="1:12">
      <c r="A10755">
        <v>94567196</v>
      </c>
      <c r="B10755">
        <v>-0.47</v>
      </c>
      <c r="C10755">
        <v>1.1000000000000001</v>
      </c>
      <c r="D10755">
        <v>11.1</v>
      </c>
      <c r="I10755">
        <f t="shared" si="688"/>
        <v>0</v>
      </c>
      <c r="J10755">
        <f t="shared" si="689"/>
        <v>0</v>
      </c>
      <c r="K10755">
        <f t="shared" si="690"/>
        <v>0</v>
      </c>
      <c r="L10755">
        <f t="shared" si="691"/>
        <v>0</v>
      </c>
    </row>
    <row r="10756" spans="1:12">
      <c r="A10756">
        <v>94570744</v>
      </c>
      <c r="B10756">
        <v>-0.51</v>
      </c>
      <c r="C10756">
        <v>0.63</v>
      </c>
      <c r="D10756">
        <v>10.9</v>
      </c>
      <c r="I10756">
        <f t="shared" si="688"/>
        <v>0</v>
      </c>
      <c r="J10756">
        <f t="shared" si="689"/>
        <v>0</v>
      </c>
      <c r="K10756">
        <f t="shared" si="690"/>
        <v>0</v>
      </c>
      <c r="L10756">
        <f t="shared" si="691"/>
        <v>0</v>
      </c>
    </row>
    <row r="10757" spans="1:12">
      <c r="A10757">
        <v>94574308</v>
      </c>
      <c r="B10757">
        <v>-0.63</v>
      </c>
      <c r="C10757">
        <v>0.31</v>
      </c>
      <c r="D10757">
        <v>10.59</v>
      </c>
      <c r="I10757">
        <f t="shared" si="688"/>
        <v>0</v>
      </c>
      <c r="J10757">
        <f t="shared" si="689"/>
        <v>0</v>
      </c>
      <c r="K10757">
        <f t="shared" si="690"/>
        <v>0</v>
      </c>
      <c r="L10757">
        <f t="shared" si="691"/>
        <v>0</v>
      </c>
    </row>
    <row r="10758" spans="1:12">
      <c r="A10758">
        <v>94577864</v>
      </c>
      <c r="B10758">
        <v>-0.59</v>
      </c>
      <c r="C10758">
        <v>-0.55000000000000004</v>
      </c>
      <c r="D10758">
        <v>11.02</v>
      </c>
      <c r="I10758">
        <f t="shared" si="688"/>
        <v>0</v>
      </c>
      <c r="J10758">
        <f t="shared" si="689"/>
        <v>0</v>
      </c>
      <c r="K10758">
        <f t="shared" si="690"/>
        <v>0</v>
      </c>
      <c r="L10758">
        <f t="shared" si="691"/>
        <v>0</v>
      </c>
    </row>
    <row r="10759" spans="1:12">
      <c r="A10759">
        <v>94581424</v>
      </c>
      <c r="B10759">
        <v>-0.75</v>
      </c>
      <c r="C10759">
        <v>-1.18</v>
      </c>
      <c r="D10759">
        <v>11.73</v>
      </c>
      <c r="I10759">
        <f t="shared" si="688"/>
        <v>0</v>
      </c>
      <c r="J10759">
        <f t="shared" si="689"/>
        <v>0</v>
      </c>
      <c r="K10759">
        <f t="shared" si="690"/>
        <v>0</v>
      </c>
      <c r="L10759">
        <f t="shared" si="691"/>
        <v>0</v>
      </c>
    </row>
    <row r="10760" spans="1:12">
      <c r="A10760">
        <v>94585020</v>
      </c>
      <c r="B10760">
        <v>-0.86</v>
      </c>
      <c r="C10760">
        <v>-1.02</v>
      </c>
      <c r="D10760">
        <v>11.26</v>
      </c>
      <c r="I10760">
        <f t="shared" si="688"/>
        <v>0</v>
      </c>
      <c r="J10760">
        <f t="shared" si="689"/>
        <v>0</v>
      </c>
      <c r="K10760">
        <f t="shared" si="690"/>
        <v>0</v>
      </c>
      <c r="L10760">
        <f t="shared" si="691"/>
        <v>0</v>
      </c>
    </row>
    <row r="10761" spans="1:12">
      <c r="A10761">
        <v>94588588</v>
      </c>
      <c r="B10761">
        <v>-0.94</v>
      </c>
      <c r="C10761">
        <v>-1.69</v>
      </c>
      <c r="D10761">
        <v>11.77</v>
      </c>
      <c r="I10761">
        <f t="shared" si="688"/>
        <v>0</v>
      </c>
      <c r="J10761">
        <f t="shared" si="689"/>
        <v>0</v>
      </c>
      <c r="K10761">
        <f t="shared" si="690"/>
        <v>0</v>
      </c>
      <c r="L10761">
        <f t="shared" si="691"/>
        <v>0</v>
      </c>
    </row>
    <row r="10762" spans="1:12">
      <c r="A10762">
        <v>94592168</v>
      </c>
      <c r="B10762">
        <v>-1.1399999999999999</v>
      </c>
      <c r="C10762">
        <v>-2.04</v>
      </c>
      <c r="D10762">
        <v>11.49</v>
      </c>
      <c r="I10762">
        <f t="shared" si="688"/>
        <v>0</v>
      </c>
      <c r="J10762">
        <f t="shared" si="689"/>
        <v>0</v>
      </c>
      <c r="K10762">
        <f t="shared" si="690"/>
        <v>0</v>
      </c>
      <c r="L10762">
        <f t="shared" si="691"/>
        <v>0</v>
      </c>
    </row>
    <row r="10763" spans="1:12">
      <c r="A10763">
        <v>94602896</v>
      </c>
      <c r="B10763">
        <v>-1.96</v>
      </c>
      <c r="C10763">
        <v>-2.31</v>
      </c>
      <c r="D10763">
        <v>11.3</v>
      </c>
      <c r="I10763">
        <f t="shared" si="688"/>
        <v>0</v>
      </c>
      <c r="J10763">
        <f t="shared" si="689"/>
        <v>0</v>
      </c>
      <c r="K10763">
        <f t="shared" si="690"/>
        <v>0</v>
      </c>
      <c r="L10763">
        <f t="shared" si="691"/>
        <v>0</v>
      </c>
    </row>
    <row r="10764" spans="1:12">
      <c r="A10764">
        <v>94606480</v>
      </c>
      <c r="B10764">
        <v>-2.04</v>
      </c>
      <c r="C10764">
        <v>-2.2799999999999998</v>
      </c>
      <c r="D10764">
        <v>11.1</v>
      </c>
      <c r="I10764">
        <f t="shared" si="688"/>
        <v>0</v>
      </c>
      <c r="J10764">
        <f t="shared" si="689"/>
        <v>0</v>
      </c>
      <c r="K10764">
        <f t="shared" si="690"/>
        <v>0</v>
      </c>
      <c r="L10764">
        <f t="shared" si="691"/>
        <v>0</v>
      </c>
    </row>
    <row r="10765" spans="1:12">
      <c r="A10765">
        <v>94610044</v>
      </c>
      <c r="B10765">
        <v>-2.04</v>
      </c>
      <c r="C10765">
        <v>-2.5099999999999998</v>
      </c>
      <c r="D10765">
        <v>11.02</v>
      </c>
      <c r="I10765">
        <f t="shared" si="688"/>
        <v>0</v>
      </c>
      <c r="J10765">
        <f t="shared" si="689"/>
        <v>0</v>
      </c>
      <c r="K10765">
        <f t="shared" si="690"/>
        <v>0</v>
      </c>
      <c r="L10765">
        <f t="shared" si="691"/>
        <v>0</v>
      </c>
    </row>
    <row r="10766" spans="1:12">
      <c r="A10766">
        <v>94613616</v>
      </c>
      <c r="B10766">
        <v>-2.2000000000000002</v>
      </c>
      <c r="C10766">
        <v>-2.71</v>
      </c>
      <c r="D10766">
        <v>10.87</v>
      </c>
      <c r="I10766">
        <f t="shared" si="688"/>
        <v>0</v>
      </c>
      <c r="J10766">
        <f t="shared" si="689"/>
        <v>0</v>
      </c>
      <c r="K10766">
        <f t="shared" si="690"/>
        <v>0</v>
      </c>
      <c r="L10766">
        <f t="shared" si="691"/>
        <v>0</v>
      </c>
    </row>
    <row r="10767" spans="1:12">
      <c r="A10767">
        <v>94617200</v>
      </c>
      <c r="B10767">
        <v>-2.2799999999999998</v>
      </c>
      <c r="C10767">
        <v>-2.2000000000000002</v>
      </c>
      <c r="D10767">
        <v>10.43</v>
      </c>
      <c r="I10767">
        <f t="shared" si="688"/>
        <v>0</v>
      </c>
      <c r="J10767">
        <f t="shared" si="689"/>
        <v>0</v>
      </c>
      <c r="K10767">
        <f t="shared" si="690"/>
        <v>0</v>
      </c>
      <c r="L10767">
        <f t="shared" si="691"/>
        <v>0</v>
      </c>
    </row>
    <row r="10768" spans="1:12">
      <c r="A10768">
        <v>94620780</v>
      </c>
      <c r="B10768">
        <v>-2.2400000000000002</v>
      </c>
      <c r="C10768">
        <v>-2.2400000000000002</v>
      </c>
      <c r="D10768">
        <v>9.89</v>
      </c>
      <c r="I10768">
        <f t="shared" si="688"/>
        <v>0</v>
      </c>
      <c r="J10768">
        <f t="shared" si="689"/>
        <v>0</v>
      </c>
      <c r="K10768">
        <f t="shared" si="690"/>
        <v>0</v>
      </c>
      <c r="L10768">
        <f t="shared" si="691"/>
        <v>0</v>
      </c>
    </row>
    <row r="10769" spans="1:12">
      <c r="A10769">
        <v>94624300</v>
      </c>
      <c r="B10769">
        <v>-2.31</v>
      </c>
      <c r="C10769">
        <v>-1.77</v>
      </c>
      <c r="D10769">
        <v>9.81</v>
      </c>
      <c r="I10769">
        <f t="shared" si="688"/>
        <v>0</v>
      </c>
      <c r="J10769">
        <f t="shared" si="689"/>
        <v>0</v>
      </c>
      <c r="K10769">
        <f t="shared" si="690"/>
        <v>0</v>
      </c>
      <c r="L10769">
        <f t="shared" si="691"/>
        <v>0</v>
      </c>
    </row>
    <row r="10770" spans="1:12">
      <c r="A10770">
        <v>94627824</v>
      </c>
      <c r="B10770">
        <v>-2.12</v>
      </c>
      <c r="C10770">
        <v>-2.16</v>
      </c>
      <c r="D10770">
        <v>10.28</v>
      </c>
      <c r="I10770">
        <f t="shared" si="688"/>
        <v>0</v>
      </c>
      <c r="J10770">
        <f t="shared" si="689"/>
        <v>0</v>
      </c>
      <c r="K10770">
        <f t="shared" si="690"/>
        <v>0</v>
      </c>
      <c r="L10770">
        <f t="shared" si="691"/>
        <v>0</v>
      </c>
    </row>
    <row r="10771" spans="1:12">
      <c r="A10771">
        <v>94631420</v>
      </c>
      <c r="B10771">
        <v>-2.08</v>
      </c>
      <c r="C10771">
        <v>-2.16</v>
      </c>
      <c r="D10771">
        <v>9.5299999999999994</v>
      </c>
      <c r="I10771">
        <f t="shared" si="688"/>
        <v>0</v>
      </c>
      <c r="J10771">
        <f t="shared" si="689"/>
        <v>0</v>
      </c>
      <c r="K10771">
        <f t="shared" si="690"/>
        <v>0</v>
      </c>
      <c r="L10771">
        <f t="shared" si="691"/>
        <v>0</v>
      </c>
    </row>
    <row r="10772" spans="1:12">
      <c r="A10772">
        <v>94634936</v>
      </c>
      <c r="B10772">
        <v>-2.2000000000000002</v>
      </c>
      <c r="C10772">
        <v>-2</v>
      </c>
      <c r="D10772">
        <v>9.61</v>
      </c>
      <c r="I10772">
        <f t="shared" si="688"/>
        <v>0</v>
      </c>
      <c r="J10772">
        <f t="shared" si="689"/>
        <v>0</v>
      </c>
      <c r="K10772">
        <f t="shared" si="690"/>
        <v>0</v>
      </c>
      <c r="L10772">
        <f t="shared" si="691"/>
        <v>0</v>
      </c>
    </row>
    <row r="10773" spans="1:12">
      <c r="A10773">
        <v>94638452</v>
      </c>
      <c r="B10773">
        <v>-2.12</v>
      </c>
      <c r="C10773">
        <v>-2.12</v>
      </c>
      <c r="D10773">
        <v>8.6300000000000008</v>
      </c>
      <c r="I10773">
        <f t="shared" si="688"/>
        <v>0</v>
      </c>
      <c r="J10773">
        <f t="shared" si="689"/>
        <v>0</v>
      </c>
      <c r="K10773">
        <f t="shared" si="690"/>
        <v>0</v>
      </c>
      <c r="L10773">
        <f t="shared" si="691"/>
        <v>0</v>
      </c>
    </row>
    <row r="10774" spans="1:12">
      <c r="A10774">
        <v>94641976</v>
      </c>
      <c r="B10774">
        <v>-1.77</v>
      </c>
      <c r="C10774">
        <v>-2.12</v>
      </c>
      <c r="D10774">
        <v>9.1</v>
      </c>
      <c r="I10774">
        <f t="shared" si="688"/>
        <v>0</v>
      </c>
      <c r="J10774">
        <f t="shared" si="689"/>
        <v>0</v>
      </c>
      <c r="K10774">
        <f t="shared" si="690"/>
        <v>0</v>
      </c>
      <c r="L10774">
        <f t="shared" si="691"/>
        <v>0</v>
      </c>
    </row>
    <row r="10775" spans="1:12">
      <c r="A10775">
        <v>94645496</v>
      </c>
      <c r="B10775">
        <v>-1.41</v>
      </c>
      <c r="C10775">
        <v>-2.94</v>
      </c>
      <c r="D10775">
        <v>7.85</v>
      </c>
      <c r="I10775">
        <f t="shared" si="688"/>
        <v>0</v>
      </c>
      <c r="J10775">
        <f t="shared" si="689"/>
        <v>0</v>
      </c>
      <c r="K10775">
        <f t="shared" si="690"/>
        <v>0</v>
      </c>
      <c r="L10775">
        <f t="shared" si="691"/>
        <v>0</v>
      </c>
    </row>
    <row r="10776" spans="1:12">
      <c r="A10776">
        <v>94649016</v>
      </c>
      <c r="B10776">
        <v>-1.69</v>
      </c>
      <c r="C10776">
        <v>-2.2000000000000002</v>
      </c>
      <c r="D10776">
        <v>8.08</v>
      </c>
      <c r="I10776">
        <f t="shared" si="688"/>
        <v>0</v>
      </c>
      <c r="J10776">
        <f t="shared" si="689"/>
        <v>0</v>
      </c>
      <c r="K10776">
        <f t="shared" si="690"/>
        <v>0</v>
      </c>
      <c r="L10776">
        <f t="shared" si="691"/>
        <v>0</v>
      </c>
    </row>
    <row r="10777" spans="1:12">
      <c r="A10777">
        <v>94652536</v>
      </c>
      <c r="B10777">
        <v>-1.49</v>
      </c>
      <c r="C10777">
        <v>-2.94</v>
      </c>
      <c r="D10777">
        <v>9.2200000000000006</v>
      </c>
      <c r="I10777">
        <f t="shared" si="688"/>
        <v>0</v>
      </c>
      <c r="J10777">
        <f t="shared" si="689"/>
        <v>0</v>
      </c>
      <c r="K10777">
        <f t="shared" si="690"/>
        <v>0</v>
      </c>
      <c r="L10777">
        <f t="shared" si="691"/>
        <v>0</v>
      </c>
    </row>
    <row r="10778" spans="1:12">
      <c r="A10778">
        <v>94656064</v>
      </c>
      <c r="B10778">
        <v>-1.65</v>
      </c>
      <c r="C10778">
        <v>-2.5499999999999998</v>
      </c>
      <c r="D10778">
        <v>8.7100000000000009</v>
      </c>
      <c r="I10778">
        <f t="shared" si="688"/>
        <v>0</v>
      </c>
      <c r="J10778">
        <f t="shared" si="689"/>
        <v>0</v>
      </c>
      <c r="K10778">
        <f t="shared" si="690"/>
        <v>0</v>
      </c>
      <c r="L10778">
        <f t="shared" si="691"/>
        <v>0</v>
      </c>
    </row>
    <row r="10779" spans="1:12">
      <c r="A10779">
        <v>94659592</v>
      </c>
      <c r="B10779">
        <v>-1.57</v>
      </c>
      <c r="C10779">
        <v>-2.82</v>
      </c>
      <c r="D10779">
        <v>8.39</v>
      </c>
      <c r="I10779">
        <f t="shared" si="688"/>
        <v>0</v>
      </c>
      <c r="J10779">
        <f t="shared" si="689"/>
        <v>0</v>
      </c>
      <c r="K10779">
        <f t="shared" si="690"/>
        <v>0</v>
      </c>
      <c r="L10779">
        <f t="shared" si="691"/>
        <v>0</v>
      </c>
    </row>
    <row r="10780" spans="1:12">
      <c r="A10780">
        <v>94663108</v>
      </c>
      <c r="B10780">
        <v>-0.75</v>
      </c>
      <c r="C10780">
        <v>-1.77</v>
      </c>
      <c r="D10780">
        <v>5.81</v>
      </c>
      <c r="I10780">
        <f t="shared" si="688"/>
        <v>0</v>
      </c>
      <c r="J10780">
        <f t="shared" si="689"/>
        <v>0</v>
      </c>
      <c r="K10780">
        <f t="shared" si="690"/>
        <v>0</v>
      </c>
      <c r="L10780">
        <f t="shared" si="691"/>
        <v>0</v>
      </c>
    </row>
    <row r="10781" spans="1:12">
      <c r="A10781">
        <v>94666632</v>
      </c>
      <c r="B10781">
        <v>-1.1000000000000001</v>
      </c>
      <c r="C10781">
        <v>-4.3099999999999996</v>
      </c>
      <c r="D10781">
        <v>8.39</v>
      </c>
      <c r="I10781">
        <f t="shared" si="688"/>
        <v>0</v>
      </c>
      <c r="J10781">
        <f t="shared" si="689"/>
        <v>0</v>
      </c>
      <c r="K10781">
        <f t="shared" si="690"/>
        <v>0</v>
      </c>
      <c r="L10781">
        <f t="shared" si="691"/>
        <v>0</v>
      </c>
    </row>
    <row r="10782" spans="1:12">
      <c r="A10782">
        <v>94670156</v>
      </c>
      <c r="B10782">
        <v>-0.67</v>
      </c>
      <c r="C10782">
        <v>-3.77</v>
      </c>
      <c r="D10782">
        <v>7.69</v>
      </c>
      <c r="I10782">
        <f t="shared" si="688"/>
        <v>0</v>
      </c>
      <c r="J10782">
        <f t="shared" si="689"/>
        <v>0</v>
      </c>
      <c r="K10782">
        <f t="shared" si="690"/>
        <v>0</v>
      </c>
      <c r="L10782">
        <f t="shared" si="691"/>
        <v>0</v>
      </c>
    </row>
    <row r="10783" spans="1:12">
      <c r="A10783">
        <v>94673676</v>
      </c>
      <c r="B10783">
        <v>-0.67</v>
      </c>
      <c r="C10783">
        <v>-3.02</v>
      </c>
      <c r="D10783">
        <v>7.26</v>
      </c>
      <c r="I10783">
        <f t="shared" si="688"/>
        <v>0</v>
      </c>
      <c r="J10783">
        <f t="shared" si="689"/>
        <v>0</v>
      </c>
      <c r="K10783">
        <f t="shared" si="690"/>
        <v>0</v>
      </c>
      <c r="L10783">
        <f t="shared" si="691"/>
        <v>0</v>
      </c>
    </row>
    <row r="10784" spans="1:12">
      <c r="A10784">
        <v>94677196</v>
      </c>
      <c r="B10784">
        <v>-0.82</v>
      </c>
      <c r="C10784">
        <v>-4.9000000000000004</v>
      </c>
      <c r="D10784">
        <v>8.08</v>
      </c>
      <c r="I10784">
        <f t="shared" si="688"/>
        <v>0</v>
      </c>
      <c r="J10784">
        <f t="shared" si="689"/>
        <v>0</v>
      </c>
      <c r="K10784">
        <f t="shared" si="690"/>
        <v>0</v>
      </c>
      <c r="L10784">
        <f t="shared" si="691"/>
        <v>0</v>
      </c>
    </row>
    <row r="10785" spans="1:12">
      <c r="A10785">
        <v>94680708</v>
      </c>
      <c r="B10785">
        <v>-0.63</v>
      </c>
      <c r="C10785">
        <v>-4.75</v>
      </c>
      <c r="D10785">
        <v>7.26</v>
      </c>
      <c r="I10785">
        <f t="shared" si="688"/>
        <v>0</v>
      </c>
      <c r="J10785">
        <f t="shared" si="689"/>
        <v>0</v>
      </c>
      <c r="K10785">
        <f t="shared" si="690"/>
        <v>0</v>
      </c>
      <c r="L10785">
        <f t="shared" si="691"/>
        <v>0</v>
      </c>
    </row>
    <row r="10786" spans="1:12">
      <c r="A10786">
        <v>94684228</v>
      </c>
      <c r="B10786">
        <v>-0.47</v>
      </c>
      <c r="C10786">
        <v>-4.43</v>
      </c>
      <c r="D10786">
        <v>7.26</v>
      </c>
      <c r="I10786">
        <f t="shared" si="688"/>
        <v>0</v>
      </c>
      <c r="J10786">
        <f t="shared" si="689"/>
        <v>0</v>
      </c>
      <c r="K10786">
        <f t="shared" si="690"/>
        <v>0</v>
      </c>
      <c r="L10786">
        <f t="shared" si="691"/>
        <v>0</v>
      </c>
    </row>
    <row r="10787" spans="1:12">
      <c r="A10787">
        <v>94687744</v>
      </c>
      <c r="B10787">
        <v>-0.59</v>
      </c>
      <c r="C10787">
        <v>-5.0199999999999996</v>
      </c>
      <c r="D10787">
        <v>7.57</v>
      </c>
      <c r="I10787">
        <f t="shared" si="688"/>
        <v>0</v>
      </c>
      <c r="J10787">
        <f t="shared" si="689"/>
        <v>0</v>
      </c>
      <c r="K10787">
        <f t="shared" si="690"/>
        <v>0</v>
      </c>
      <c r="L10787">
        <f t="shared" si="691"/>
        <v>0</v>
      </c>
    </row>
    <row r="10788" spans="1:12">
      <c r="A10788">
        <v>94691256</v>
      </c>
      <c r="B10788">
        <v>-0.59</v>
      </c>
      <c r="C10788">
        <v>-5.0599999999999996</v>
      </c>
      <c r="D10788">
        <v>7.37</v>
      </c>
      <c r="I10788">
        <f t="shared" si="688"/>
        <v>0</v>
      </c>
      <c r="J10788">
        <f t="shared" si="689"/>
        <v>0</v>
      </c>
      <c r="K10788">
        <f t="shared" si="690"/>
        <v>0</v>
      </c>
      <c r="L10788">
        <f t="shared" si="691"/>
        <v>0</v>
      </c>
    </row>
    <row r="10789" spans="1:12">
      <c r="A10789">
        <v>94694776</v>
      </c>
      <c r="B10789">
        <v>-0.31</v>
      </c>
      <c r="C10789">
        <v>-5.61</v>
      </c>
      <c r="D10789">
        <v>7.65</v>
      </c>
      <c r="I10789">
        <f t="shared" si="688"/>
        <v>0</v>
      </c>
      <c r="J10789">
        <f t="shared" si="689"/>
        <v>0</v>
      </c>
      <c r="K10789">
        <f t="shared" si="690"/>
        <v>0</v>
      </c>
      <c r="L10789">
        <f t="shared" si="691"/>
        <v>0</v>
      </c>
    </row>
    <row r="10790" spans="1:12">
      <c r="A10790">
        <v>94698296</v>
      </c>
      <c r="B10790">
        <v>-0.71</v>
      </c>
      <c r="C10790">
        <v>-5.0999999999999996</v>
      </c>
      <c r="D10790">
        <v>8</v>
      </c>
      <c r="I10790">
        <f t="shared" si="688"/>
        <v>0</v>
      </c>
      <c r="J10790">
        <f t="shared" si="689"/>
        <v>0</v>
      </c>
      <c r="K10790">
        <f t="shared" si="690"/>
        <v>0</v>
      </c>
      <c r="L10790">
        <f t="shared" si="691"/>
        <v>0</v>
      </c>
    </row>
    <row r="10791" spans="1:12">
      <c r="A10791">
        <v>94705392</v>
      </c>
      <c r="B10791">
        <v>-0.27</v>
      </c>
      <c r="C10791">
        <v>-6.67</v>
      </c>
      <c r="D10791">
        <v>6.83</v>
      </c>
      <c r="I10791">
        <f t="shared" si="688"/>
        <v>0</v>
      </c>
      <c r="J10791">
        <f t="shared" si="689"/>
        <v>0</v>
      </c>
      <c r="K10791">
        <f t="shared" si="690"/>
        <v>0</v>
      </c>
      <c r="L10791">
        <f t="shared" si="691"/>
        <v>0</v>
      </c>
    </row>
    <row r="10792" spans="1:12">
      <c r="A10792">
        <v>94708916</v>
      </c>
      <c r="B10792">
        <v>-0.04</v>
      </c>
      <c r="C10792">
        <v>-5.77</v>
      </c>
      <c r="D10792">
        <v>7.37</v>
      </c>
      <c r="I10792">
        <f t="shared" si="688"/>
        <v>0</v>
      </c>
      <c r="J10792">
        <f t="shared" si="689"/>
        <v>0</v>
      </c>
      <c r="K10792">
        <f t="shared" si="690"/>
        <v>0</v>
      </c>
      <c r="L10792">
        <f t="shared" si="691"/>
        <v>0</v>
      </c>
    </row>
    <row r="10793" spans="1:12">
      <c r="A10793">
        <v>94712424</v>
      </c>
      <c r="B10793">
        <v>0</v>
      </c>
      <c r="C10793">
        <v>-5.92</v>
      </c>
      <c r="D10793">
        <v>7.37</v>
      </c>
      <c r="I10793">
        <f t="shared" si="688"/>
        <v>0</v>
      </c>
      <c r="J10793">
        <f t="shared" si="689"/>
        <v>0</v>
      </c>
      <c r="K10793">
        <f t="shared" si="690"/>
        <v>0</v>
      </c>
      <c r="L10793">
        <f t="shared" si="691"/>
        <v>0</v>
      </c>
    </row>
    <row r="10794" spans="1:12">
      <c r="A10794">
        <v>94715928</v>
      </c>
      <c r="B10794">
        <v>-0.16</v>
      </c>
      <c r="C10794">
        <v>-6.67</v>
      </c>
      <c r="D10794">
        <v>9.02</v>
      </c>
      <c r="I10794">
        <f t="shared" si="688"/>
        <v>0</v>
      </c>
      <c r="J10794">
        <f t="shared" si="689"/>
        <v>0</v>
      </c>
      <c r="K10794">
        <f t="shared" si="690"/>
        <v>0</v>
      </c>
      <c r="L10794">
        <f t="shared" si="691"/>
        <v>0</v>
      </c>
    </row>
    <row r="10795" spans="1:12">
      <c r="A10795">
        <v>94719444</v>
      </c>
      <c r="B10795">
        <v>-0.24</v>
      </c>
      <c r="C10795">
        <v>-6</v>
      </c>
      <c r="D10795">
        <v>8.2799999999999994</v>
      </c>
      <c r="I10795">
        <f t="shared" si="688"/>
        <v>0</v>
      </c>
      <c r="J10795">
        <f t="shared" si="689"/>
        <v>0</v>
      </c>
      <c r="K10795">
        <f t="shared" si="690"/>
        <v>0</v>
      </c>
      <c r="L10795">
        <f t="shared" si="691"/>
        <v>0</v>
      </c>
    </row>
    <row r="10796" spans="1:12">
      <c r="A10796">
        <v>94722964</v>
      </c>
      <c r="B10796">
        <v>-0.43</v>
      </c>
      <c r="C10796">
        <v>-6.59</v>
      </c>
      <c r="D10796">
        <v>8.32</v>
      </c>
      <c r="I10796">
        <f t="shared" si="688"/>
        <v>0</v>
      </c>
      <c r="J10796">
        <f t="shared" si="689"/>
        <v>0</v>
      </c>
      <c r="K10796">
        <f t="shared" si="690"/>
        <v>0</v>
      </c>
      <c r="L10796">
        <f t="shared" si="691"/>
        <v>0</v>
      </c>
    </row>
    <row r="10797" spans="1:12">
      <c r="A10797">
        <v>94726496</v>
      </c>
      <c r="B10797">
        <v>-0.04</v>
      </c>
      <c r="C10797">
        <v>-6.24</v>
      </c>
      <c r="D10797">
        <v>8.32</v>
      </c>
      <c r="I10797">
        <f t="shared" si="688"/>
        <v>0</v>
      </c>
      <c r="J10797">
        <f t="shared" si="689"/>
        <v>0</v>
      </c>
      <c r="K10797">
        <f t="shared" si="690"/>
        <v>0</v>
      </c>
      <c r="L10797">
        <f t="shared" si="691"/>
        <v>0</v>
      </c>
    </row>
    <row r="10798" spans="1:12">
      <c r="A10798">
        <v>94730012</v>
      </c>
      <c r="B10798">
        <v>6.08</v>
      </c>
      <c r="C10798">
        <v>8.4700000000000006</v>
      </c>
      <c r="I10798">
        <f t="shared" si="688"/>
        <v>0</v>
      </c>
      <c r="J10798">
        <f t="shared" si="689"/>
        <v>0</v>
      </c>
      <c r="K10798">
        <f t="shared" si="690"/>
        <v>0</v>
      </c>
      <c r="L10798">
        <f t="shared" si="691"/>
        <v>0</v>
      </c>
    </row>
    <row r="10799" spans="1:12">
      <c r="A10799">
        <v>94737036</v>
      </c>
      <c r="B10799">
        <v>-0.71</v>
      </c>
      <c r="C10799">
        <v>-6.08</v>
      </c>
      <c r="D10799">
        <v>8.94</v>
      </c>
      <c r="I10799">
        <f t="shared" si="688"/>
        <v>0</v>
      </c>
      <c r="J10799">
        <f t="shared" si="689"/>
        <v>0</v>
      </c>
      <c r="K10799">
        <f t="shared" si="690"/>
        <v>0</v>
      </c>
      <c r="L10799">
        <f t="shared" si="691"/>
        <v>0</v>
      </c>
    </row>
    <row r="10800" spans="1:12">
      <c r="A10800">
        <v>94740552</v>
      </c>
      <c r="B10800">
        <v>-0.71</v>
      </c>
      <c r="C10800">
        <v>-5.69</v>
      </c>
      <c r="D10800">
        <v>8.8699999999999992</v>
      </c>
      <c r="I10800">
        <f t="shared" si="688"/>
        <v>0</v>
      </c>
      <c r="J10800">
        <f t="shared" si="689"/>
        <v>0</v>
      </c>
      <c r="K10800">
        <f t="shared" si="690"/>
        <v>0</v>
      </c>
      <c r="L10800">
        <f t="shared" si="691"/>
        <v>0</v>
      </c>
    </row>
    <row r="10801" spans="1:12">
      <c r="A10801">
        <v>94744068</v>
      </c>
      <c r="B10801">
        <v>-0.55000000000000004</v>
      </c>
      <c r="C10801">
        <v>-5.57</v>
      </c>
      <c r="D10801">
        <v>8.24</v>
      </c>
      <c r="I10801">
        <f t="shared" ref="I10801:I10862" si="692">--(IF(A10801&lt;50000000, " ", 0))</f>
        <v>0</v>
      </c>
      <c r="J10801">
        <f t="shared" ref="J10801:J10862" si="693">--(IF(B10801&gt;10," ",0))</f>
        <v>0</v>
      </c>
      <c r="K10801">
        <f t="shared" ref="K10801:K10862" si="694">--(IF(C10801&gt;20, " ", 0))</f>
        <v>0</v>
      </c>
      <c r="L10801">
        <f t="shared" ref="L10801:L10862" si="695">--(IF(E10801&lt;&gt;0, " ", 0))</f>
        <v>0</v>
      </c>
    </row>
    <row r="10802" spans="1:12">
      <c r="A10802">
        <v>94747588</v>
      </c>
      <c r="B10802">
        <v>-0.39</v>
      </c>
      <c r="C10802">
        <v>-5.37</v>
      </c>
      <c r="D10802">
        <v>8.4700000000000006</v>
      </c>
      <c r="I10802">
        <f t="shared" si="692"/>
        <v>0</v>
      </c>
      <c r="J10802">
        <f t="shared" si="693"/>
        <v>0</v>
      </c>
      <c r="K10802">
        <f t="shared" si="694"/>
        <v>0</v>
      </c>
      <c r="L10802">
        <f t="shared" si="695"/>
        <v>0</v>
      </c>
    </row>
    <row r="10803" spans="1:12">
      <c r="A10803">
        <v>94751104</v>
      </c>
      <c r="B10803">
        <v>-0.59</v>
      </c>
      <c r="C10803">
        <v>-4.75</v>
      </c>
      <c r="D10803">
        <v>8.43</v>
      </c>
      <c r="I10803">
        <f t="shared" si="692"/>
        <v>0</v>
      </c>
      <c r="J10803">
        <f t="shared" si="693"/>
        <v>0</v>
      </c>
      <c r="K10803">
        <f t="shared" si="694"/>
        <v>0</v>
      </c>
      <c r="L10803">
        <f t="shared" si="695"/>
        <v>0</v>
      </c>
    </row>
    <row r="10804" spans="1:12">
      <c r="A10804">
        <v>94754624</v>
      </c>
      <c r="B10804">
        <v>-0.47</v>
      </c>
      <c r="C10804">
        <v>-3.88</v>
      </c>
      <c r="D10804">
        <v>8.67</v>
      </c>
      <c r="I10804">
        <f t="shared" si="692"/>
        <v>0</v>
      </c>
      <c r="J10804">
        <f t="shared" si="693"/>
        <v>0</v>
      </c>
      <c r="K10804">
        <f t="shared" si="694"/>
        <v>0</v>
      </c>
      <c r="L10804">
        <f t="shared" si="695"/>
        <v>0</v>
      </c>
    </row>
    <row r="10805" spans="1:12">
      <c r="A10805">
        <v>94758136</v>
      </c>
      <c r="B10805">
        <v>-0.55000000000000004</v>
      </c>
      <c r="C10805">
        <v>-4</v>
      </c>
      <c r="D10805">
        <v>8.98</v>
      </c>
      <c r="I10805">
        <f t="shared" si="692"/>
        <v>0</v>
      </c>
      <c r="J10805">
        <f t="shared" si="693"/>
        <v>0</v>
      </c>
      <c r="K10805">
        <f t="shared" si="694"/>
        <v>0</v>
      </c>
      <c r="L10805">
        <f t="shared" si="695"/>
        <v>0</v>
      </c>
    </row>
    <row r="10806" spans="1:12">
      <c r="A10806">
        <v>94761640</v>
      </c>
      <c r="B10806">
        <v>-0.55000000000000004</v>
      </c>
      <c r="C10806">
        <v>-2.79</v>
      </c>
      <c r="D10806">
        <v>8.24</v>
      </c>
      <c r="I10806">
        <f t="shared" si="692"/>
        <v>0</v>
      </c>
      <c r="J10806">
        <f t="shared" si="693"/>
        <v>0</v>
      </c>
      <c r="K10806">
        <f t="shared" si="694"/>
        <v>0</v>
      </c>
      <c r="L10806">
        <f t="shared" si="695"/>
        <v>0</v>
      </c>
    </row>
    <row r="10807" spans="1:12">
      <c r="A10807">
        <v>94765164</v>
      </c>
      <c r="B10807">
        <v>-0.55000000000000004</v>
      </c>
      <c r="C10807">
        <v>-2.35</v>
      </c>
      <c r="D10807">
        <v>8</v>
      </c>
      <c r="I10807">
        <f t="shared" si="692"/>
        <v>0</v>
      </c>
      <c r="J10807">
        <f t="shared" si="693"/>
        <v>0</v>
      </c>
      <c r="K10807">
        <f t="shared" si="694"/>
        <v>0</v>
      </c>
      <c r="L10807">
        <f t="shared" si="695"/>
        <v>0</v>
      </c>
    </row>
    <row r="10808" spans="1:12">
      <c r="A10808">
        <v>94768676</v>
      </c>
      <c r="B10808">
        <v>-0.39</v>
      </c>
      <c r="C10808">
        <v>-2.16</v>
      </c>
      <c r="D10808">
        <v>8.32</v>
      </c>
      <c r="I10808">
        <f t="shared" si="692"/>
        <v>0</v>
      </c>
      <c r="J10808">
        <f t="shared" si="693"/>
        <v>0</v>
      </c>
      <c r="K10808">
        <f t="shared" si="694"/>
        <v>0</v>
      </c>
      <c r="L10808">
        <f t="shared" si="695"/>
        <v>0</v>
      </c>
    </row>
    <row r="10809" spans="1:12">
      <c r="A10809">
        <v>94772200</v>
      </c>
      <c r="B10809">
        <v>-0.04</v>
      </c>
      <c r="C10809">
        <v>-1.8</v>
      </c>
      <c r="D10809">
        <v>7.49</v>
      </c>
      <c r="I10809">
        <f t="shared" si="692"/>
        <v>0</v>
      </c>
      <c r="J10809">
        <f t="shared" si="693"/>
        <v>0</v>
      </c>
      <c r="K10809">
        <f t="shared" si="694"/>
        <v>0</v>
      </c>
      <c r="L10809">
        <f t="shared" si="695"/>
        <v>0</v>
      </c>
    </row>
    <row r="10810" spans="1:12">
      <c r="A10810">
        <v>94775716</v>
      </c>
      <c r="B10810">
        <v>-0.04</v>
      </c>
      <c r="C10810">
        <v>-1.49</v>
      </c>
      <c r="D10810">
        <v>7.81</v>
      </c>
      <c r="I10810">
        <f t="shared" si="692"/>
        <v>0</v>
      </c>
      <c r="J10810">
        <f t="shared" si="693"/>
        <v>0</v>
      </c>
      <c r="K10810">
        <f t="shared" si="694"/>
        <v>0</v>
      </c>
      <c r="L10810">
        <f t="shared" si="695"/>
        <v>0</v>
      </c>
    </row>
    <row r="10811" spans="1:12">
      <c r="A10811">
        <v>94779232</v>
      </c>
      <c r="B10811">
        <v>-0.08</v>
      </c>
      <c r="C10811">
        <v>-1.1000000000000001</v>
      </c>
      <c r="D10811">
        <v>7.49</v>
      </c>
      <c r="I10811">
        <f t="shared" si="692"/>
        <v>0</v>
      </c>
      <c r="J10811">
        <f t="shared" si="693"/>
        <v>0</v>
      </c>
      <c r="K10811">
        <f t="shared" si="694"/>
        <v>0</v>
      </c>
      <c r="L10811">
        <f t="shared" si="695"/>
        <v>0</v>
      </c>
    </row>
    <row r="10812" spans="1:12">
      <c r="A10812">
        <v>94782748</v>
      </c>
      <c r="B10812">
        <v>-0.08</v>
      </c>
      <c r="C10812">
        <v>-0.86</v>
      </c>
      <c r="D10812">
        <v>8</v>
      </c>
      <c r="I10812">
        <f t="shared" si="692"/>
        <v>0</v>
      </c>
      <c r="J10812">
        <f t="shared" si="693"/>
        <v>0</v>
      </c>
      <c r="K10812">
        <f t="shared" si="694"/>
        <v>0</v>
      </c>
      <c r="L10812">
        <f t="shared" si="695"/>
        <v>0</v>
      </c>
    </row>
    <row r="10813" spans="1:12">
      <c r="A10813">
        <v>94786252</v>
      </c>
      <c r="B10813">
        <v>-0.04</v>
      </c>
      <c r="C10813">
        <v>-0.71</v>
      </c>
      <c r="D10813">
        <v>7.53</v>
      </c>
      <c r="I10813">
        <f t="shared" si="692"/>
        <v>0</v>
      </c>
      <c r="J10813">
        <f t="shared" si="693"/>
        <v>0</v>
      </c>
      <c r="K10813">
        <f t="shared" si="694"/>
        <v>0</v>
      </c>
      <c r="L10813">
        <f t="shared" si="695"/>
        <v>0</v>
      </c>
    </row>
    <row r="10814" spans="1:12">
      <c r="A10814">
        <v>94789772</v>
      </c>
      <c r="B10814">
        <v>-0.04</v>
      </c>
      <c r="C10814">
        <v>-0.55000000000000004</v>
      </c>
      <c r="D10814">
        <v>8</v>
      </c>
      <c r="I10814">
        <f t="shared" si="692"/>
        <v>0</v>
      </c>
      <c r="J10814">
        <f t="shared" si="693"/>
        <v>0</v>
      </c>
      <c r="K10814">
        <f t="shared" si="694"/>
        <v>0</v>
      </c>
      <c r="L10814">
        <f t="shared" si="695"/>
        <v>0</v>
      </c>
    </row>
    <row r="10815" spans="1:12">
      <c r="A10815">
        <v>94793276</v>
      </c>
      <c r="B10815">
        <v>-0.2</v>
      </c>
      <c r="C10815">
        <v>0.04</v>
      </c>
      <c r="D10815">
        <v>6.94</v>
      </c>
      <c r="I10815">
        <f t="shared" si="692"/>
        <v>0</v>
      </c>
      <c r="J10815">
        <f t="shared" si="693"/>
        <v>0</v>
      </c>
      <c r="K10815">
        <f t="shared" si="694"/>
        <v>0</v>
      </c>
      <c r="L10815">
        <f t="shared" si="695"/>
        <v>0</v>
      </c>
    </row>
    <row r="10816" spans="1:12">
      <c r="A10816">
        <v>94803812</v>
      </c>
      <c r="B10816">
        <v>-0.39</v>
      </c>
      <c r="C10816">
        <v>0.63</v>
      </c>
      <c r="D10816">
        <v>7.69</v>
      </c>
      <c r="I10816">
        <f t="shared" si="692"/>
        <v>0</v>
      </c>
      <c r="J10816">
        <f t="shared" si="693"/>
        <v>0</v>
      </c>
      <c r="K10816">
        <f t="shared" si="694"/>
        <v>0</v>
      </c>
      <c r="L10816">
        <f t="shared" si="695"/>
        <v>0</v>
      </c>
    </row>
    <row r="10817" spans="1:12">
      <c r="A10817">
        <v>94807320</v>
      </c>
      <c r="B10817">
        <v>-0.43</v>
      </c>
      <c r="C10817">
        <v>0.35</v>
      </c>
      <c r="D10817">
        <v>8.0399999999999991</v>
      </c>
      <c r="I10817">
        <f t="shared" si="692"/>
        <v>0</v>
      </c>
      <c r="J10817">
        <f t="shared" si="693"/>
        <v>0</v>
      </c>
      <c r="K10817">
        <f t="shared" si="694"/>
        <v>0</v>
      </c>
      <c r="L10817">
        <f t="shared" si="695"/>
        <v>0</v>
      </c>
    </row>
    <row r="10818" spans="1:12">
      <c r="A10818">
        <v>94810816</v>
      </c>
      <c r="B10818">
        <v>-0.27</v>
      </c>
      <c r="C10818">
        <v>0.12</v>
      </c>
      <c r="D10818">
        <v>8.36</v>
      </c>
      <c r="I10818">
        <f t="shared" si="692"/>
        <v>0</v>
      </c>
      <c r="J10818">
        <f t="shared" si="693"/>
        <v>0</v>
      </c>
      <c r="K10818">
        <f t="shared" si="694"/>
        <v>0</v>
      </c>
      <c r="L10818">
        <f t="shared" si="695"/>
        <v>0</v>
      </c>
    </row>
    <row r="10819" spans="1:12">
      <c r="A10819">
        <v>94814336</v>
      </c>
      <c r="B10819">
        <v>-0.55000000000000004</v>
      </c>
      <c r="C10819">
        <v>0.16</v>
      </c>
      <c r="D10819">
        <v>9.3800000000000008</v>
      </c>
      <c r="I10819">
        <f t="shared" si="692"/>
        <v>0</v>
      </c>
      <c r="J10819">
        <f t="shared" si="693"/>
        <v>0</v>
      </c>
      <c r="K10819">
        <f t="shared" si="694"/>
        <v>0</v>
      </c>
      <c r="L10819">
        <f t="shared" si="695"/>
        <v>0</v>
      </c>
    </row>
    <row r="10820" spans="1:12">
      <c r="A10820">
        <v>94817852</v>
      </c>
      <c r="B10820">
        <v>-0.78</v>
      </c>
      <c r="C10820">
        <v>0.67</v>
      </c>
      <c r="D10820">
        <v>8.9</v>
      </c>
      <c r="I10820">
        <f t="shared" si="692"/>
        <v>0</v>
      </c>
      <c r="J10820">
        <f t="shared" si="693"/>
        <v>0</v>
      </c>
      <c r="K10820">
        <f t="shared" si="694"/>
        <v>0</v>
      </c>
      <c r="L10820">
        <f t="shared" si="695"/>
        <v>0</v>
      </c>
    </row>
    <row r="10821" spans="1:12">
      <c r="A10821">
        <v>94821348</v>
      </c>
      <c r="B10821">
        <v>-1.02</v>
      </c>
      <c r="C10821">
        <v>0.55000000000000004</v>
      </c>
      <c r="D10821">
        <v>9.02</v>
      </c>
      <c r="I10821">
        <f t="shared" si="692"/>
        <v>0</v>
      </c>
      <c r="J10821">
        <f t="shared" si="693"/>
        <v>0</v>
      </c>
      <c r="K10821">
        <f t="shared" si="694"/>
        <v>0</v>
      </c>
      <c r="L10821">
        <f t="shared" si="695"/>
        <v>0</v>
      </c>
    </row>
    <row r="10822" spans="1:12">
      <c r="A10822">
        <v>94824848</v>
      </c>
      <c r="B10822">
        <v>-1.06</v>
      </c>
      <c r="C10822">
        <v>0.55000000000000004</v>
      </c>
      <c r="D10822">
        <v>9.77</v>
      </c>
      <c r="I10822">
        <f t="shared" si="692"/>
        <v>0</v>
      </c>
      <c r="J10822">
        <f t="shared" si="693"/>
        <v>0</v>
      </c>
      <c r="K10822">
        <f t="shared" si="694"/>
        <v>0</v>
      </c>
      <c r="L10822">
        <f t="shared" si="695"/>
        <v>0</v>
      </c>
    </row>
    <row r="10823" spans="1:12">
      <c r="A10823">
        <v>94828356</v>
      </c>
      <c r="B10823">
        <v>-0.82</v>
      </c>
      <c r="C10823">
        <v>0.59</v>
      </c>
      <c r="D10823">
        <v>9.34</v>
      </c>
      <c r="I10823">
        <f t="shared" si="692"/>
        <v>0</v>
      </c>
      <c r="J10823">
        <f t="shared" si="693"/>
        <v>0</v>
      </c>
      <c r="K10823">
        <f t="shared" si="694"/>
        <v>0</v>
      </c>
      <c r="L10823">
        <f t="shared" si="695"/>
        <v>0</v>
      </c>
    </row>
    <row r="10824" spans="1:12">
      <c r="A10824">
        <v>94831860</v>
      </c>
      <c r="B10824">
        <v>-1.06</v>
      </c>
      <c r="C10824">
        <v>1.41</v>
      </c>
      <c r="D10824">
        <v>8.8699999999999992</v>
      </c>
      <c r="I10824">
        <f t="shared" si="692"/>
        <v>0</v>
      </c>
      <c r="J10824">
        <f t="shared" si="693"/>
        <v>0</v>
      </c>
      <c r="K10824">
        <f t="shared" si="694"/>
        <v>0</v>
      </c>
      <c r="L10824">
        <f t="shared" si="695"/>
        <v>0</v>
      </c>
    </row>
    <row r="10825" spans="1:12">
      <c r="A10825">
        <v>94835368</v>
      </c>
      <c r="B10825">
        <v>-0.71</v>
      </c>
      <c r="C10825">
        <v>0.82</v>
      </c>
      <c r="D10825">
        <v>9.3000000000000007</v>
      </c>
      <c r="I10825">
        <f t="shared" si="692"/>
        <v>0</v>
      </c>
      <c r="J10825">
        <f t="shared" si="693"/>
        <v>0</v>
      </c>
      <c r="K10825">
        <f t="shared" si="694"/>
        <v>0</v>
      </c>
      <c r="L10825">
        <f t="shared" si="695"/>
        <v>0</v>
      </c>
    </row>
    <row r="10826" spans="1:12">
      <c r="A10826">
        <v>94838880</v>
      </c>
      <c r="B10826">
        <v>-1.1399999999999999</v>
      </c>
      <c r="C10826">
        <v>1.22</v>
      </c>
      <c r="D10826">
        <v>10.08</v>
      </c>
      <c r="I10826">
        <f t="shared" si="692"/>
        <v>0</v>
      </c>
      <c r="J10826">
        <f t="shared" si="693"/>
        <v>0</v>
      </c>
      <c r="K10826">
        <f t="shared" si="694"/>
        <v>0</v>
      </c>
      <c r="L10826">
        <f t="shared" si="695"/>
        <v>0</v>
      </c>
    </row>
    <row r="10827" spans="1:12">
      <c r="A10827">
        <v>94842448</v>
      </c>
      <c r="B10827">
        <v>-0.86</v>
      </c>
      <c r="C10827">
        <v>1.1000000000000001</v>
      </c>
      <c r="D10827">
        <v>9.85</v>
      </c>
      <c r="I10827">
        <f t="shared" si="692"/>
        <v>0</v>
      </c>
      <c r="J10827">
        <f t="shared" si="693"/>
        <v>0</v>
      </c>
      <c r="K10827">
        <f t="shared" si="694"/>
        <v>0</v>
      </c>
      <c r="L10827">
        <f t="shared" si="695"/>
        <v>0</v>
      </c>
    </row>
    <row r="10828" spans="1:12">
      <c r="A10828">
        <v>94845948</v>
      </c>
      <c r="B10828">
        <v>-0.98</v>
      </c>
      <c r="C10828">
        <v>1.88</v>
      </c>
      <c r="D10828">
        <v>9.69</v>
      </c>
      <c r="I10828">
        <f t="shared" si="692"/>
        <v>0</v>
      </c>
      <c r="J10828">
        <f t="shared" si="693"/>
        <v>0</v>
      </c>
      <c r="K10828">
        <f t="shared" si="694"/>
        <v>0</v>
      </c>
      <c r="L10828">
        <f t="shared" si="695"/>
        <v>0</v>
      </c>
    </row>
    <row r="10829" spans="1:12">
      <c r="A10829">
        <v>94849448</v>
      </c>
      <c r="B10829">
        <v>-1.02</v>
      </c>
      <c r="C10829">
        <v>1.88</v>
      </c>
      <c r="D10829">
        <v>9.34</v>
      </c>
      <c r="I10829">
        <f t="shared" si="692"/>
        <v>0</v>
      </c>
      <c r="J10829">
        <f t="shared" si="693"/>
        <v>0</v>
      </c>
      <c r="K10829">
        <f t="shared" si="694"/>
        <v>0</v>
      </c>
      <c r="L10829">
        <f t="shared" si="695"/>
        <v>0</v>
      </c>
    </row>
    <row r="10830" spans="1:12">
      <c r="A10830">
        <v>94852956</v>
      </c>
      <c r="B10830">
        <v>-0.39</v>
      </c>
      <c r="C10830">
        <v>2.04</v>
      </c>
      <c r="D10830">
        <v>9.89</v>
      </c>
      <c r="I10830">
        <f t="shared" si="692"/>
        <v>0</v>
      </c>
      <c r="J10830">
        <f t="shared" si="693"/>
        <v>0</v>
      </c>
      <c r="K10830">
        <f t="shared" si="694"/>
        <v>0</v>
      </c>
      <c r="L10830">
        <f t="shared" si="695"/>
        <v>0</v>
      </c>
    </row>
    <row r="10831" spans="1:12">
      <c r="A10831">
        <v>94856460</v>
      </c>
      <c r="B10831">
        <v>-0.43</v>
      </c>
      <c r="C10831">
        <v>2.31</v>
      </c>
      <c r="D10831">
        <v>9.89</v>
      </c>
      <c r="I10831">
        <f t="shared" si="692"/>
        <v>0</v>
      </c>
      <c r="J10831">
        <f t="shared" si="693"/>
        <v>0</v>
      </c>
      <c r="K10831">
        <f t="shared" si="694"/>
        <v>0</v>
      </c>
      <c r="L10831">
        <f t="shared" si="695"/>
        <v>0</v>
      </c>
    </row>
    <row r="10832" spans="1:12">
      <c r="A10832">
        <v>94859964</v>
      </c>
      <c r="B10832">
        <v>-0.27</v>
      </c>
      <c r="C10832">
        <v>2.39</v>
      </c>
      <c r="D10832">
        <v>9.5299999999999994</v>
      </c>
      <c r="I10832">
        <f t="shared" si="692"/>
        <v>0</v>
      </c>
      <c r="J10832">
        <f t="shared" si="693"/>
        <v>0</v>
      </c>
      <c r="K10832">
        <f t="shared" si="694"/>
        <v>0</v>
      </c>
      <c r="L10832">
        <f t="shared" si="695"/>
        <v>0</v>
      </c>
    </row>
    <row r="10833" spans="1:12">
      <c r="A10833">
        <v>94863476</v>
      </c>
      <c r="B10833">
        <v>-0.04</v>
      </c>
      <c r="C10833">
        <v>2.2799999999999998</v>
      </c>
      <c r="D10833">
        <v>10.36</v>
      </c>
      <c r="I10833">
        <f t="shared" si="692"/>
        <v>0</v>
      </c>
      <c r="J10833">
        <f t="shared" si="693"/>
        <v>0</v>
      </c>
      <c r="K10833">
        <f t="shared" si="694"/>
        <v>0</v>
      </c>
      <c r="L10833">
        <f t="shared" si="695"/>
        <v>0</v>
      </c>
    </row>
    <row r="10834" spans="1:12">
      <c r="A10834">
        <v>94870608</v>
      </c>
      <c r="B10834">
        <v>0</v>
      </c>
      <c r="C10834">
        <v>2.2000000000000002</v>
      </c>
      <c r="D10834">
        <v>10.32</v>
      </c>
      <c r="I10834">
        <f t="shared" si="692"/>
        <v>0</v>
      </c>
      <c r="J10834">
        <f t="shared" si="693"/>
        <v>0</v>
      </c>
      <c r="K10834">
        <f t="shared" si="694"/>
        <v>0</v>
      </c>
      <c r="L10834">
        <f t="shared" si="695"/>
        <v>0</v>
      </c>
    </row>
    <row r="10835" spans="1:12">
      <c r="A10835">
        <v>94874136</v>
      </c>
      <c r="B10835">
        <v>-0.12</v>
      </c>
      <c r="C10835">
        <v>2.39</v>
      </c>
      <c r="D10835">
        <v>10.87</v>
      </c>
      <c r="I10835">
        <f t="shared" si="692"/>
        <v>0</v>
      </c>
      <c r="J10835">
        <f t="shared" si="693"/>
        <v>0</v>
      </c>
      <c r="K10835">
        <f t="shared" si="694"/>
        <v>0</v>
      </c>
      <c r="L10835">
        <f t="shared" si="695"/>
        <v>0</v>
      </c>
    </row>
    <row r="10836" spans="1:12">
      <c r="A10836">
        <v>94877712</v>
      </c>
      <c r="B10836">
        <v>-0.35</v>
      </c>
      <c r="C10836">
        <v>2.4700000000000002</v>
      </c>
      <c r="D10836">
        <v>10.59</v>
      </c>
      <c r="I10836">
        <f t="shared" si="692"/>
        <v>0</v>
      </c>
      <c r="J10836">
        <f t="shared" si="693"/>
        <v>0</v>
      </c>
      <c r="K10836">
        <f t="shared" si="694"/>
        <v>0</v>
      </c>
      <c r="L10836">
        <f t="shared" si="695"/>
        <v>0</v>
      </c>
    </row>
    <row r="10837" spans="1:12">
      <c r="A10837">
        <v>94881280</v>
      </c>
      <c r="B10837">
        <v>-0.12</v>
      </c>
      <c r="C10837">
        <v>2.35</v>
      </c>
      <c r="D10837">
        <v>10.67</v>
      </c>
      <c r="I10837">
        <f t="shared" si="692"/>
        <v>0</v>
      </c>
      <c r="J10837">
        <f t="shared" si="693"/>
        <v>0</v>
      </c>
      <c r="K10837">
        <f t="shared" si="694"/>
        <v>0</v>
      </c>
      <c r="L10837">
        <f t="shared" si="695"/>
        <v>0</v>
      </c>
    </row>
    <row r="10838" spans="1:12">
      <c r="A10838">
        <v>94884852</v>
      </c>
      <c r="B10838">
        <v>-0.08</v>
      </c>
      <c r="C10838">
        <v>2.2999999999999998</v>
      </c>
      <c r="D10838">
        <v>10.47</v>
      </c>
      <c r="I10838">
        <f t="shared" si="692"/>
        <v>0</v>
      </c>
      <c r="J10838">
        <f t="shared" si="693"/>
        <v>0</v>
      </c>
      <c r="K10838">
        <f t="shared" si="694"/>
        <v>0</v>
      </c>
      <c r="L10838">
        <f t="shared" si="695"/>
        <v>0</v>
      </c>
    </row>
    <row r="10839" spans="1:12">
      <c r="A10839">
        <v>94888420</v>
      </c>
      <c r="B10839">
        <v>-0.08</v>
      </c>
      <c r="C10839">
        <v>2.2400000000000002</v>
      </c>
      <c r="D10839">
        <v>11.1</v>
      </c>
      <c r="I10839">
        <f t="shared" si="692"/>
        <v>0</v>
      </c>
      <c r="J10839">
        <f t="shared" si="693"/>
        <v>0</v>
      </c>
      <c r="K10839">
        <f t="shared" si="694"/>
        <v>0</v>
      </c>
      <c r="L10839">
        <f t="shared" si="695"/>
        <v>0</v>
      </c>
    </row>
    <row r="10840" spans="1:12">
      <c r="A10840">
        <v>94891956</v>
      </c>
      <c r="B10840">
        <v>0</v>
      </c>
      <c r="C10840">
        <v>2</v>
      </c>
      <c r="D10840">
        <v>10.55</v>
      </c>
      <c r="I10840">
        <f t="shared" si="692"/>
        <v>0</v>
      </c>
      <c r="J10840">
        <f t="shared" si="693"/>
        <v>0</v>
      </c>
      <c r="K10840">
        <f t="shared" si="694"/>
        <v>0</v>
      </c>
      <c r="L10840">
        <f t="shared" si="695"/>
        <v>0</v>
      </c>
    </row>
    <row r="10841" spans="1:12">
      <c r="A10841">
        <v>94895488</v>
      </c>
      <c r="B10841">
        <v>0.24</v>
      </c>
      <c r="C10841">
        <v>1.88</v>
      </c>
      <c r="D10841">
        <v>10.79</v>
      </c>
      <c r="I10841">
        <f t="shared" si="692"/>
        <v>0</v>
      </c>
      <c r="J10841">
        <f t="shared" si="693"/>
        <v>0</v>
      </c>
      <c r="K10841">
        <f t="shared" si="694"/>
        <v>0</v>
      </c>
      <c r="L10841">
        <f t="shared" si="695"/>
        <v>0</v>
      </c>
    </row>
    <row r="10842" spans="1:12">
      <c r="A10842">
        <v>94899024</v>
      </c>
      <c r="B10842">
        <v>0</v>
      </c>
      <c r="C10842">
        <v>1.8</v>
      </c>
      <c r="D10842">
        <v>10.43</v>
      </c>
      <c r="I10842">
        <f t="shared" si="692"/>
        <v>0</v>
      </c>
      <c r="J10842">
        <f t="shared" si="693"/>
        <v>0</v>
      </c>
      <c r="K10842">
        <f t="shared" si="694"/>
        <v>0</v>
      </c>
      <c r="L10842">
        <f t="shared" si="695"/>
        <v>0</v>
      </c>
    </row>
    <row r="10843" spans="1:12">
      <c r="A10843">
        <v>94902556</v>
      </c>
      <c r="B10843">
        <v>-0.31</v>
      </c>
      <c r="C10843">
        <v>1.8</v>
      </c>
      <c r="D10843">
        <v>10.36</v>
      </c>
      <c r="I10843">
        <f t="shared" si="692"/>
        <v>0</v>
      </c>
      <c r="J10843">
        <f t="shared" si="693"/>
        <v>0</v>
      </c>
      <c r="K10843">
        <f t="shared" si="694"/>
        <v>0</v>
      </c>
      <c r="L10843">
        <f t="shared" si="695"/>
        <v>0</v>
      </c>
    </row>
    <row r="10844" spans="1:12">
      <c r="A10844">
        <v>94906124</v>
      </c>
      <c r="B10844">
        <v>-0.39</v>
      </c>
      <c r="C10844">
        <v>1.49</v>
      </c>
      <c r="D10844">
        <v>10.47</v>
      </c>
      <c r="I10844">
        <f t="shared" si="692"/>
        <v>0</v>
      </c>
      <c r="J10844">
        <f t="shared" si="693"/>
        <v>0</v>
      </c>
      <c r="K10844">
        <f t="shared" si="694"/>
        <v>0</v>
      </c>
      <c r="L10844">
        <f t="shared" si="695"/>
        <v>0</v>
      </c>
    </row>
    <row r="10845" spans="1:12">
      <c r="A10845">
        <v>94909688</v>
      </c>
      <c r="B10845">
        <v>-0.47</v>
      </c>
      <c r="C10845">
        <v>1.06</v>
      </c>
      <c r="D10845">
        <v>10.67</v>
      </c>
      <c r="I10845">
        <f t="shared" si="692"/>
        <v>0</v>
      </c>
      <c r="J10845">
        <f t="shared" si="693"/>
        <v>0</v>
      </c>
      <c r="K10845">
        <f t="shared" si="694"/>
        <v>0</v>
      </c>
      <c r="L10845">
        <f t="shared" si="695"/>
        <v>0</v>
      </c>
    </row>
    <row r="10846" spans="1:12">
      <c r="A10846">
        <v>94913252</v>
      </c>
      <c r="B10846">
        <v>-0.63</v>
      </c>
      <c r="C10846">
        <v>0.86</v>
      </c>
      <c r="D10846">
        <v>10.67</v>
      </c>
      <c r="I10846">
        <f t="shared" si="692"/>
        <v>0</v>
      </c>
      <c r="J10846">
        <f t="shared" si="693"/>
        <v>0</v>
      </c>
      <c r="K10846">
        <f t="shared" si="694"/>
        <v>0</v>
      </c>
      <c r="L10846">
        <f t="shared" si="695"/>
        <v>0</v>
      </c>
    </row>
    <row r="10847" spans="1:12">
      <c r="A10847">
        <v>94916820</v>
      </c>
      <c r="B10847">
        <v>-0.43</v>
      </c>
      <c r="C10847">
        <v>0.39</v>
      </c>
      <c r="D10847">
        <v>10.43</v>
      </c>
      <c r="I10847">
        <f t="shared" si="692"/>
        <v>0</v>
      </c>
      <c r="J10847">
        <f t="shared" si="693"/>
        <v>0</v>
      </c>
      <c r="K10847">
        <f t="shared" si="694"/>
        <v>0</v>
      </c>
      <c r="L10847">
        <f t="shared" si="695"/>
        <v>0</v>
      </c>
    </row>
    <row r="10848" spans="1:12">
      <c r="A10848">
        <v>94920388</v>
      </c>
      <c r="B10848">
        <v>-0.51</v>
      </c>
      <c r="C10848">
        <v>0.2</v>
      </c>
      <c r="D10848">
        <v>11.06</v>
      </c>
      <c r="I10848">
        <f t="shared" si="692"/>
        <v>0</v>
      </c>
      <c r="J10848">
        <f t="shared" si="693"/>
        <v>0</v>
      </c>
      <c r="K10848">
        <f t="shared" si="694"/>
        <v>0</v>
      </c>
      <c r="L10848">
        <f t="shared" si="695"/>
        <v>0</v>
      </c>
    </row>
    <row r="10849" spans="1:12">
      <c r="A10849">
        <v>94923944</v>
      </c>
      <c r="B10849">
        <v>-0.59</v>
      </c>
      <c r="C10849">
        <v>0.12</v>
      </c>
      <c r="D10849">
        <v>10.08</v>
      </c>
      <c r="I10849">
        <f t="shared" si="692"/>
        <v>0</v>
      </c>
      <c r="J10849">
        <f t="shared" si="693"/>
        <v>0</v>
      </c>
      <c r="K10849">
        <f t="shared" si="694"/>
        <v>0</v>
      </c>
      <c r="L10849">
        <f t="shared" si="695"/>
        <v>0</v>
      </c>
    </row>
    <row r="10850" spans="1:12">
      <c r="A10850">
        <v>94927492</v>
      </c>
      <c r="B10850">
        <v>-0.63</v>
      </c>
      <c r="C10850">
        <v>-0.27</v>
      </c>
      <c r="D10850">
        <v>10.47</v>
      </c>
      <c r="I10850">
        <f t="shared" si="692"/>
        <v>0</v>
      </c>
      <c r="J10850">
        <f t="shared" si="693"/>
        <v>0</v>
      </c>
      <c r="K10850">
        <f t="shared" si="694"/>
        <v>0</v>
      </c>
      <c r="L10850">
        <f t="shared" si="695"/>
        <v>0</v>
      </c>
    </row>
    <row r="10851" spans="1:12">
      <c r="A10851">
        <v>94931076</v>
      </c>
      <c r="B10851">
        <v>-0.24</v>
      </c>
      <c r="C10851">
        <v>-0.59</v>
      </c>
      <c r="D10851">
        <v>10.67</v>
      </c>
      <c r="I10851">
        <f t="shared" si="692"/>
        <v>0</v>
      </c>
      <c r="J10851">
        <f t="shared" si="693"/>
        <v>0</v>
      </c>
      <c r="K10851">
        <f t="shared" si="694"/>
        <v>0</v>
      </c>
      <c r="L10851">
        <f t="shared" si="695"/>
        <v>0</v>
      </c>
    </row>
    <row r="10852" spans="1:12">
      <c r="A10852">
        <v>94934652</v>
      </c>
      <c r="B10852">
        <v>-0.31</v>
      </c>
      <c r="C10852">
        <v>-0.63</v>
      </c>
      <c r="D10852">
        <v>10.24</v>
      </c>
      <c r="I10852">
        <f t="shared" si="692"/>
        <v>0</v>
      </c>
      <c r="J10852">
        <f t="shared" si="693"/>
        <v>0</v>
      </c>
      <c r="K10852">
        <f t="shared" si="694"/>
        <v>0</v>
      </c>
      <c r="L10852">
        <f t="shared" si="695"/>
        <v>0</v>
      </c>
    </row>
    <row r="10853" spans="1:12">
      <c r="A10853">
        <v>94938228</v>
      </c>
      <c r="B10853">
        <v>-0.39</v>
      </c>
      <c r="C10853">
        <v>-41</v>
      </c>
      <c r="I10853">
        <f t="shared" si="692"/>
        <v>0</v>
      </c>
      <c r="J10853">
        <f t="shared" si="693"/>
        <v>0</v>
      </c>
      <c r="K10853">
        <f t="shared" si="694"/>
        <v>0</v>
      </c>
      <c r="L10853">
        <f t="shared" si="695"/>
        <v>0</v>
      </c>
    </row>
    <row r="10854" spans="1:12">
      <c r="A10854">
        <v>94945260</v>
      </c>
      <c r="B10854">
        <v>-0.2</v>
      </c>
      <c r="C10854">
        <v>-1.29</v>
      </c>
      <c r="D10854">
        <v>9.89</v>
      </c>
      <c r="I10854">
        <f t="shared" si="692"/>
        <v>0</v>
      </c>
      <c r="J10854">
        <f t="shared" si="693"/>
        <v>0</v>
      </c>
      <c r="K10854">
        <f t="shared" si="694"/>
        <v>0</v>
      </c>
      <c r="L10854">
        <f t="shared" si="695"/>
        <v>0</v>
      </c>
    </row>
    <row r="10855" spans="1:12">
      <c r="A10855">
        <v>94948780</v>
      </c>
      <c r="B10855">
        <v>-0.16</v>
      </c>
      <c r="C10855">
        <v>-1.33</v>
      </c>
      <c r="D10855">
        <v>9.34</v>
      </c>
      <c r="I10855">
        <f t="shared" si="692"/>
        <v>0</v>
      </c>
      <c r="J10855">
        <f t="shared" si="693"/>
        <v>0</v>
      </c>
      <c r="K10855">
        <f t="shared" si="694"/>
        <v>0</v>
      </c>
      <c r="L10855">
        <f t="shared" si="695"/>
        <v>0</v>
      </c>
    </row>
    <row r="10856" spans="1:12">
      <c r="A10856">
        <v>94952304</v>
      </c>
      <c r="B10856">
        <v>-0.2</v>
      </c>
      <c r="C10856">
        <v>-1.57</v>
      </c>
      <c r="D10856">
        <v>9.3000000000000007</v>
      </c>
      <c r="I10856">
        <f t="shared" si="692"/>
        <v>0</v>
      </c>
      <c r="J10856">
        <f t="shared" si="693"/>
        <v>0</v>
      </c>
      <c r="K10856">
        <f t="shared" si="694"/>
        <v>0</v>
      </c>
      <c r="L10856">
        <f t="shared" si="695"/>
        <v>0</v>
      </c>
    </row>
    <row r="10857" spans="1:12">
      <c r="A10857">
        <v>94955824</v>
      </c>
      <c r="B10857">
        <v>-0.31</v>
      </c>
      <c r="C10857">
        <v>-1.77</v>
      </c>
      <c r="D10857">
        <v>8.39</v>
      </c>
      <c r="I10857">
        <f t="shared" si="692"/>
        <v>0</v>
      </c>
      <c r="J10857">
        <f t="shared" si="693"/>
        <v>0</v>
      </c>
      <c r="K10857">
        <f t="shared" si="694"/>
        <v>0</v>
      </c>
      <c r="L10857">
        <f t="shared" si="695"/>
        <v>0</v>
      </c>
    </row>
    <row r="10858" spans="1:12">
      <c r="A10858">
        <v>94959344</v>
      </c>
      <c r="B10858">
        <v>-0.63</v>
      </c>
      <c r="C10858">
        <v>-1.73</v>
      </c>
      <c r="D10858">
        <v>9.1</v>
      </c>
      <c r="I10858">
        <f t="shared" si="692"/>
        <v>0</v>
      </c>
      <c r="J10858">
        <f t="shared" si="693"/>
        <v>0</v>
      </c>
      <c r="K10858">
        <f t="shared" si="694"/>
        <v>0</v>
      </c>
      <c r="L10858">
        <f t="shared" si="695"/>
        <v>0</v>
      </c>
    </row>
    <row r="10859" spans="1:12">
      <c r="A10859">
        <v>94962868</v>
      </c>
      <c r="B10859">
        <v>-0.39</v>
      </c>
      <c r="C10859">
        <v>-3.02</v>
      </c>
      <c r="D10859">
        <v>8.83</v>
      </c>
      <c r="I10859">
        <f t="shared" si="692"/>
        <v>0</v>
      </c>
      <c r="J10859">
        <f t="shared" si="693"/>
        <v>0</v>
      </c>
      <c r="K10859">
        <f t="shared" si="694"/>
        <v>0</v>
      </c>
      <c r="L10859">
        <f t="shared" si="695"/>
        <v>0</v>
      </c>
    </row>
    <row r="10860" spans="1:12">
      <c r="A10860">
        <v>94966388</v>
      </c>
      <c r="B10860">
        <v>-1.1399999999999999</v>
      </c>
      <c r="C10860">
        <v>-1.88</v>
      </c>
      <c r="D10860">
        <v>9.73</v>
      </c>
      <c r="I10860">
        <f t="shared" si="692"/>
        <v>0</v>
      </c>
      <c r="J10860">
        <f t="shared" si="693"/>
        <v>0</v>
      </c>
      <c r="K10860">
        <f t="shared" si="694"/>
        <v>0</v>
      </c>
      <c r="L10860">
        <f t="shared" si="695"/>
        <v>0</v>
      </c>
    </row>
    <row r="10861" spans="1:12">
      <c r="A10861">
        <v>94969908</v>
      </c>
      <c r="B10861">
        <v>-0.63</v>
      </c>
      <c r="C10861">
        <v>-3.45</v>
      </c>
      <c r="D10861">
        <v>8.24</v>
      </c>
      <c r="I10861">
        <f t="shared" si="692"/>
        <v>0</v>
      </c>
      <c r="J10861">
        <f t="shared" si="693"/>
        <v>0</v>
      </c>
      <c r="K10861">
        <f t="shared" si="694"/>
        <v>0</v>
      </c>
      <c r="L10861">
        <f t="shared" si="695"/>
        <v>0</v>
      </c>
    </row>
    <row r="10862" spans="1:12">
      <c r="A10862">
        <v>94973432</v>
      </c>
      <c r="B10862">
        <v>-0.82</v>
      </c>
      <c r="C10862">
        <v>-2.63</v>
      </c>
      <c r="D10862">
        <v>8.36</v>
      </c>
      <c r="I10862">
        <f t="shared" si="692"/>
        <v>0</v>
      </c>
      <c r="J10862">
        <f t="shared" si="693"/>
        <v>0</v>
      </c>
      <c r="K10862">
        <f t="shared" si="694"/>
        <v>0</v>
      </c>
      <c r="L10862">
        <f t="shared" si="695"/>
        <v>0</v>
      </c>
    </row>
    <row r="10863" spans="1:12">
      <c r="A10863">
        <v>94980472</v>
      </c>
      <c r="B10863">
        <v>-0.82</v>
      </c>
      <c r="C10863">
        <v>-3.53</v>
      </c>
      <c r="D10863">
        <v>8.6300000000000008</v>
      </c>
      <c r="I10863">
        <f t="shared" ref="I10863:I10923" si="696">--(IF(A10863&lt;50000000, " ", 0))</f>
        <v>0</v>
      </c>
      <c r="J10863">
        <f t="shared" ref="J10863:J10923" si="697">--(IF(B10863&gt;10," ",0))</f>
        <v>0</v>
      </c>
      <c r="K10863">
        <f t="shared" ref="K10863:K10923" si="698">--(IF(C10863&gt;20, " ", 0))</f>
        <v>0</v>
      </c>
      <c r="L10863">
        <f t="shared" ref="L10863:L10923" si="699">--(IF(E10863&lt;&gt;0, " ", 0))</f>
        <v>0</v>
      </c>
    </row>
    <row r="10864" spans="1:12">
      <c r="A10864">
        <v>94983992</v>
      </c>
      <c r="B10864">
        <v>-0.86</v>
      </c>
      <c r="C10864">
        <v>-3.45</v>
      </c>
      <c r="D10864">
        <v>8.0399999999999991</v>
      </c>
      <c r="I10864">
        <f t="shared" si="696"/>
        <v>0</v>
      </c>
      <c r="J10864">
        <f t="shared" si="697"/>
        <v>0</v>
      </c>
      <c r="K10864">
        <f t="shared" si="698"/>
        <v>0</v>
      </c>
      <c r="L10864">
        <f t="shared" si="699"/>
        <v>0</v>
      </c>
    </row>
    <row r="10865" spans="1:12">
      <c r="A10865">
        <v>94987512</v>
      </c>
      <c r="B10865">
        <v>-0.78</v>
      </c>
      <c r="C10865">
        <v>-4.82</v>
      </c>
      <c r="D10865">
        <v>9.73</v>
      </c>
      <c r="I10865">
        <f t="shared" si="696"/>
        <v>0</v>
      </c>
      <c r="J10865">
        <f t="shared" si="697"/>
        <v>0</v>
      </c>
      <c r="K10865">
        <f t="shared" si="698"/>
        <v>0</v>
      </c>
      <c r="L10865">
        <f t="shared" si="699"/>
        <v>0</v>
      </c>
    </row>
    <row r="10866" spans="1:12">
      <c r="A10866">
        <v>94991024</v>
      </c>
      <c r="B10866">
        <v>-1.02</v>
      </c>
      <c r="C10866">
        <v>-3.26</v>
      </c>
      <c r="D10866">
        <v>7.49</v>
      </c>
      <c r="I10866">
        <f t="shared" si="696"/>
        <v>0</v>
      </c>
      <c r="J10866">
        <f t="shared" si="697"/>
        <v>0</v>
      </c>
      <c r="K10866">
        <f t="shared" si="698"/>
        <v>0</v>
      </c>
      <c r="L10866">
        <f t="shared" si="699"/>
        <v>0</v>
      </c>
    </row>
    <row r="10867" spans="1:12">
      <c r="A10867">
        <v>94994544</v>
      </c>
      <c r="B10867">
        <v>-1.02</v>
      </c>
      <c r="C10867">
        <v>-4.16</v>
      </c>
      <c r="D10867">
        <v>8.4700000000000006</v>
      </c>
      <c r="I10867">
        <f t="shared" si="696"/>
        <v>0</v>
      </c>
      <c r="J10867">
        <f t="shared" si="697"/>
        <v>0</v>
      </c>
      <c r="K10867">
        <f t="shared" si="698"/>
        <v>0</v>
      </c>
      <c r="L10867">
        <f t="shared" si="699"/>
        <v>0</v>
      </c>
    </row>
    <row r="10868" spans="1:12">
      <c r="A10868">
        <v>94998052</v>
      </c>
      <c r="B10868">
        <v>-1.02</v>
      </c>
      <c r="C10868">
        <v>-4</v>
      </c>
      <c r="D10868">
        <v>8.08</v>
      </c>
      <c r="I10868">
        <f t="shared" si="696"/>
        <v>0</v>
      </c>
      <c r="J10868">
        <f t="shared" si="697"/>
        <v>0</v>
      </c>
      <c r="K10868">
        <f t="shared" si="698"/>
        <v>0</v>
      </c>
      <c r="L10868">
        <f t="shared" si="699"/>
        <v>0</v>
      </c>
    </row>
    <row r="10869" spans="1:12">
      <c r="A10869">
        <v>95001560</v>
      </c>
      <c r="B10869">
        <v>-1.29</v>
      </c>
      <c r="C10869">
        <v>-4.3899999999999997</v>
      </c>
      <c r="D10869">
        <v>7.61</v>
      </c>
      <c r="I10869">
        <f t="shared" si="696"/>
        <v>0</v>
      </c>
      <c r="J10869">
        <f t="shared" si="697"/>
        <v>0</v>
      </c>
      <c r="K10869">
        <f t="shared" si="698"/>
        <v>0</v>
      </c>
      <c r="L10869">
        <f t="shared" si="699"/>
        <v>0</v>
      </c>
    </row>
    <row r="10870" spans="1:12">
      <c r="A10870">
        <v>95005084</v>
      </c>
      <c r="B10870">
        <v>-1.33</v>
      </c>
      <c r="C10870">
        <v>-3.96</v>
      </c>
      <c r="D10870">
        <v>8.08</v>
      </c>
      <c r="I10870">
        <f t="shared" si="696"/>
        <v>0</v>
      </c>
      <c r="J10870">
        <f t="shared" si="697"/>
        <v>0</v>
      </c>
      <c r="K10870">
        <f t="shared" si="698"/>
        <v>0</v>
      </c>
      <c r="L10870">
        <f t="shared" si="699"/>
        <v>0</v>
      </c>
    </row>
    <row r="10871" spans="1:12">
      <c r="A10871">
        <v>95008604</v>
      </c>
      <c r="B10871">
        <v>-1.26</v>
      </c>
      <c r="C10871">
        <v>-4.3099999999999996</v>
      </c>
      <c r="D10871">
        <v>8.1999999999999993</v>
      </c>
      <c r="I10871">
        <f t="shared" si="696"/>
        <v>0</v>
      </c>
      <c r="J10871">
        <f t="shared" si="697"/>
        <v>0</v>
      </c>
      <c r="K10871">
        <f t="shared" si="698"/>
        <v>0</v>
      </c>
      <c r="L10871">
        <f t="shared" si="699"/>
        <v>0</v>
      </c>
    </row>
    <row r="10872" spans="1:12">
      <c r="A10872">
        <v>95012128</v>
      </c>
      <c r="B10872">
        <v>-0.9</v>
      </c>
      <c r="C10872">
        <v>-4.63</v>
      </c>
      <c r="D10872">
        <v>8.39</v>
      </c>
      <c r="I10872">
        <f t="shared" si="696"/>
        <v>0</v>
      </c>
      <c r="J10872">
        <f t="shared" si="697"/>
        <v>0</v>
      </c>
      <c r="K10872">
        <f t="shared" si="698"/>
        <v>0</v>
      </c>
      <c r="L10872">
        <f t="shared" si="699"/>
        <v>0</v>
      </c>
    </row>
    <row r="10873" spans="1:12">
      <c r="A10873">
        <v>95015640</v>
      </c>
      <c r="B10873">
        <v>-0.98</v>
      </c>
      <c r="C10873">
        <v>-4.3099999999999996</v>
      </c>
      <c r="D10873">
        <v>9.1</v>
      </c>
      <c r="I10873">
        <f t="shared" si="696"/>
        <v>0</v>
      </c>
      <c r="J10873">
        <f t="shared" si="697"/>
        <v>0</v>
      </c>
      <c r="K10873">
        <f t="shared" si="698"/>
        <v>0</v>
      </c>
      <c r="L10873">
        <f t="shared" si="699"/>
        <v>0</v>
      </c>
    </row>
    <row r="10874" spans="1:12">
      <c r="A10874">
        <v>95019164</v>
      </c>
      <c r="B10874">
        <v>-1.29</v>
      </c>
      <c r="C10874">
        <v>-4.3499999999999996</v>
      </c>
      <c r="D10874">
        <v>7.49</v>
      </c>
      <c r="I10874">
        <f t="shared" si="696"/>
        <v>0</v>
      </c>
      <c r="J10874">
        <f t="shared" si="697"/>
        <v>0</v>
      </c>
      <c r="K10874">
        <f t="shared" si="698"/>
        <v>0</v>
      </c>
      <c r="L10874">
        <f t="shared" si="699"/>
        <v>0</v>
      </c>
    </row>
    <row r="10875" spans="1:12">
      <c r="A10875">
        <v>95022696</v>
      </c>
      <c r="B10875">
        <v>-1.18</v>
      </c>
      <c r="C10875">
        <v>-4.63</v>
      </c>
      <c r="D10875">
        <v>7.96</v>
      </c>
      <c r="I10875">
        <f t="shared" si="696"/>
        <v>0</v>
      </c>
      <c r="J10875">
        <f t="shared" si="697"/>
        <v>0</v>
      </c>
      <c r="K10875">
        <f t="shared" si="698"/>
        <v>0</v>
      </c>
      <c r="L10875">
        <f t="shared" si="699"/>
        <v>0</v>
      </c>
    </row>
    <row r="10876" spans="1:12">
      <c r="A10876">
        <v>95026224</v>
      </c>
      <c r="B10876">
        <v>-1.06</v>
      </c>
      <c r="C10876">
        <v>-4.3099999999999996</v>
      </c>
      <c r="D10876">
        <v>7.81</v>
      </c>
      <c r="I10876">
        <f t="shared" si="696"/>
        <v>0</v>
      </c>
      <c r="J10876">
        <f t="shared" si="697"/>
        <v>0</v>
      </c>
      <c r="K10876">
        <f t="shared" si="698"/>
        <v>0</v>
      </c>
      <c r="L10876">
        <f t="shared" si="699"/>
        <v>0</v>
      </c>
    </row>
    <row r="10877" spans="1:12">
      <c r="A10877">
        <v>95029740</v>
      </c>
      <c r="B10877">
        <v>-1.1399999999999999</v>
      </c>
      <c r="C10877">
        <v>-4.9000000000000004</v>
      </c>
      <c r="D10877">
        <v>8.7899999999999991</v>
      </c>
      <c r="I10877">
        <f t="shared" si="696"/>
        <v>0</v>
      </c>
      <c r="J10877">
        <f t="shared" si="697"/>
        <v>0</v>
      </c>
      <c r="K10877">
        <f t="shared" si="698"/>
        <v>0</v>
      </c>
      <c r="L10877">
        <f t="shared" si="699"/>
        <v>0</v>
      </c>
    </row>
    <row r="10878" spans="1:12">
      <c r="A10878">
        <v>95033268</v>
      </c>
      <c r="B10878">
        <v>-1.1000000000000001</v>
      </c>
      <c r="C10878">
        <v>-4.75</v>
      </c>
      <c r="D10878">
        <v>8.0399999999999991</v>
      </c>
      <c r="I10878">
        <f t="shared" si="696"/>
        <v>0</v>
      </c>
      <c r="J10878">
        <f t="shared" si="697"/>
        <v>0</v>
      </c>
      <c r="K10878">
        <f t="shared" si="698"/>
        <v>0</v>
      </c>
      <c r="L10878">
        <f t="shared" si="699"/>
        <v>0</v>
      </c>
    </row>
    <row r="10879" spans="1:12">
      <c r="A10879">
        <v>95036788</v>
      </c>
      <c r="B10879">
        <v>-1.37</v>
      </c>
      <c r="C10879">
        <v>-5.0999999999999996</v>
      </c>
      <c r="D10879">
        <v>8.7899999999999991</v>
      </c>
      <c r="I10879">
        <f t="shared" si="696"/>
        <v>0</v>
      </c>
      <c r="J10879">
        <f t="shared" si="697"/>
        <v>0</v>
      </c>
      <c r="K10879">
        <f t="shared" si="698"/>
        <v>0</v>
      </c>
      <c r="L10879">
        <f t="shared" si="699"/>
        <v>0</v>
      </c>
    </row>
    <row r="10880" spans="1:12">
      <c r="A10880">
        <v>95040308</v>
      </c>
      <c r="B10880">
        <v>-1.41</v>
      </c>
      <c r="C10880">
        <v>-4.47</v>
      </c>
      <c r="D10880">
        <v>7.61</v>
      </c>
      <c r="I10880">
        <f t="shared" si="696"/>
        <v>0</v>
      </c>
      <c r="J10880">
        <f t="shared" si="697"/>
        <v>0</v>
      </c>
      <c r="K10880">
        <f t="shared" si="698"/>
        <v>0</v>
      </c>
      <c r="L10880">
        <f t="shared" si="699"/>
        <v>0</v>
      </c>
    </row>
    <row r="10881" spans="1:12">
      <c r="A10881">
        <v>95043832</v>
      </c>
      <c r="B10881">
        <v>-1.41</v>
      </c>
      <c r="C10881">
        <v>-5.22</v>
      </c>
      <c r="D10881">
        <v>8.75</v>
      </c>
      <c r="I10881">
        <f t="shared" si="696"/>
        <v>0</v>
      </c>
      <c r="J10881">
        <f t="shared" si="697"/>
        <v>0</v>
      </c>
      <c r="K10881">
        <f t="shared" si="698"/>
        <v>0</v>
      </c>
      <c r="L10881">
        <f t="shared" si="699"/>
        <v>0</v>
      </c>
    </row>
    <row r="10882" spans="1:12">
      <c r="A10882">
        <v>95050884</v>
      </c>
      <c r="B10882">
        <v>-1.69</v>
      </c>
      <c r="C10882">
        <v>-4.9800000000000004</v>
      </c>
      <c r="D10882">
        <v>8.36</v>
      </c>
      <c r="I10882">
        <f t="shared" si="696"/>
        <v>0</v>
      </c>
      <c r="J10882">
        <f t="shared" si="697"/>
        <v>0</v>
      </c>
      <c r="K10882">
        <f t="shared" si="698"/>
        <v>0</v>
      </c>
      <c r="L10882">
        <f t="shared" si="699"/>
        <v>0</v>
      </c>
    </row>
    <row r="10883" spans="1:12">
      <c r="A10883">
        <v>95054404</v>
      </c>
      <c r="B10883">
        <v>-1.77</v>
      </c>
      <c r="C10883">
        <v>-4.9400000000000004</v>
      </c>
      <c r="D10883">
        <v>8.43</v>
      </c>
      <c r="I10883">
        <f t="shared" si="696"/>
        <v>0</v>
      </c>
      <c r="J10883">
        <f t="shared" si="697"/>
        <v>0</v>
      </c>
      <c r="K10883">
        <f t="shared" si="698"/>
        <v>0</v>
      </c>
      <c r="L10883">
        <f t="shared" si="699"/>
        <v>0</v>
      </c>
    </row>
    <row r="10884" spans="1:12">
      <c r="A10884">
        <v>95057932</v>
      </c>
      <c r="B10884">
        <v>-1.8</v>
      </c>
      <c r="C10884">
        <v>-5.22</v>
      </c>
      <c r="D10884">
        <v>9.14</v>
      </c>
      <c r="I10884">
        <f t="shared" si="696"/>
        <v>0</v>
      </c>
      <c r="J10884">
        <f t="shared" si="697"/>
        <v>0</v>
      </c>
      <c r="K10884">
        <f t="shared" si="698"/>
        <v>0</v>
      </c>
      <c r="L10884">
        <f t="shared" si="699"/>
        <v>0</v>
      </c>
    </row>
    <row r="10885" spans="1:12">
      <c r="A10885">
        <v>95061440</v>
      </c>
      <c r="B10885">
        <v>-1.92</v>
      </c>
      <c r="C10885">
        <v>-5.45</v>
      </c>
      <c r="D10885">
        <v>9.26</v>
      </c>
      <c r="I10885">
        <f t="shared" si="696"/>
        <v>0</v>
      </c>
      <c r="J10885">
        <f t="shared" si="697"/>
        <v>0</v>
      </c>
      <c r="K10885">
        <f t="shared" si="698"/>
        <v>0</v>
      </c>
      <c r="L10885">
        <f t="shared" si="699"/>
        <v>0</v>
      </c>
    </row>
    <row r="10886" spans="1:12">
      <c r="A10886">
        <v>95064956</v>
      </c>
      <c r="B10886">
        <v>-2.31</v>
      </c>
      <c r="C10886">
        <v>-5.73</v>
      </c>
      <c r="D10886">
        <v>9.69</v>
      </c>
      <c r="I10886">
        <f t="shared" si="696"/>
        <v>0</v>
      </c>
      <c r="J10886">
        <f t="shared" si="697"/>
        <v>0</v>
      </c>
      <c r="K10886">
        <f t="shared" si="698"/>
        <v>0</v>
      </c>
      <c r="L10886">
        <f t="shared" si="699"/>
        <v>0</v>
      </c>
    </row>
    <row r="10887" spans="1:12">
      <c r="A10887">
        <v>95068484</v>
      </c>
      <c r="B10887">
        <v>-2.2799999999999998</v>
      </c>
      <c r="C10887">
        <v>-5.73</v>
      </c>
      <c r="D10887">
        <v>10.119999999999999</v>
      </c>
      <c r="I10887">
        <f t="shared" si="696"/>
        <v>0</v>
      </c>
      <c r="J10887">
        <f t="shared" si="697"/>
        <v>0</v>
      </c>
      <c r="K10887">
        <f t="shared" si="698"/>
        <v>0</v>
      </c>
      <c r="L10887">
        <f t="shared" si="699"/>
        <v>0</v>
      </c>
    </row>
    <row r="10888" spans="1:12">
      <c r="A10888">
        <v>95072076</v>
      </c>
      <c r="B10888">
        <v>-2.4300000000000002</v>
      </c>
      <c r="C10888">
        <v>-5.96</v>
      </c>
      <c r="D10888">
        <v>10.039999999999999</v>
      </c>
      <c r="I10888">
        <f t="shared" si="696"/>
        <v>0</v>
      </c>
      <c r="J10888">
        <f t="shared" si="697"/>
        <v>0</v>
      </c>
      <c r="K10888">
        <f t="shared" si="698"/>
        <v>0</v>
      </c>
      <c r="L10888">
        <f t="shared" si="699"/>
        <v>0</v>
      </c>
    </row>
    <row r="10889" spans="1:12">
      <c r="A10889">
        <v>95075640</v>
      </c>
      <c r="B10889">
        <v>-2.59</v>
      </c>
      <c r="C10889">
        <v>-5.84</v>
      </c>
      <c r="D10889">
        <v>10</v>
      </c>
      <c r="I10889">
        <f t="shared" si="696"/>
        <v>0</v>
      </c>
      <c r="J10889">
        <f t="shared" si="697"/>
        <v>0</v>
      </c>
      <c r="K10889">
        <f t="shared" si="698"/>
        <v>0</v>
      </c>
      <c r="L10889">
        <f t="shared" si="699"/>
        <v>0</v>
      </c>
    </row>
    <row r="10890" spans="1:12">
      <c r="A10890">
        <v>95079208</v>
      </c>
      <c r="B10890">
        <v>-2.4700000000000002</v>
      </c>
      <c r="C10890">
        <v>-6.16</v>
      </c>
      <c r="D10890">
        <v>10.43</v>
      </c>
      <c r="I10890">
        <f t="shared" si="696"/>
        <v>0</v>
      </c>
      <c r="J10890">
        <f t="shared" si="697"/>
        <v>0</v>
      </c>
      <c r="K10890">
        <f t="shared" si="698"/>
        <v>0</v>
      </c>
      <c r="L10890">
        <f t="shared" si="699"/>
        <v>0</v>
      </c>
    </row>
    <row r="10891" spans="1:12">
      <c r="A10891">
        <v>95082788</v>
      </c>
      <c r="B10891">
        <v>-2.4700000000000002</v>
      </c>
      <c r="C10891">
        <v>-6.2</v>
      </c>
      <c r="D10891">
        <v>10.039999999999999</v>
      </c>
      <c r="I10891">
        <f t="shared" si="696"/>
        <v>0</v>
      </c>
      <c r="J10891">
        <f t="shared" si="697"/>
        <v>0</v>
      </c>
      <c r="K10891">
        <f t="shared" si="698"/>
        <v>0</v>
      </c>
      <c r="L10891">
        <f t="shared" si="699"/>
        <v>0</v>
      </c>
    </row>
    <row r="10892" spans="1:12">
      <c r="A10892">
        <v>95086360</v>
      </c>
      <c r="B10892">
        <v>-2.5099999999999998</v>
      </c>
      <c r="C10892">
        <v>-5.61</v>
      </c>
      <c r="D10892">
        <v>9.89</v>
      </c>
      <c r="I10892">
        <f t="shared" si="696"/>
        <v>0</v>
      </c>
      <c r="J10892">
        <f t="shared" si="697"/>
        <v>0</v>
      </c>
      <c r="K10892">
        <f t="shared" si="698"/>
        <v>0</v>
      </c>
      <c r="L10892">
        <f t="shared" si="699"/>
        <v>0</v>
      </c>
    </row>
    <row r="10893" spans="1:12">
      <c r="A10893">
        <v>95089884</v>
      </c>
      <c r="B10893">
        <v>-2.4700000000000002</v>
      </c>
      <c r="C10893">
        <v>-5.65</v>
      </c>
      <c r="D10893">
        <v>10.24</v>
      </c>
      <c r="I10893">
        <f t="shared" si="696"/>
        <v>0</v>
      </c>
      <c r="J10893">
        <f t="shared" si="697"/>
        <v>0</v>
      </c>
      <c r="K10893">
        <f t="shared" si="698"/>
        <v>0</v>
      </c>
      <c r="L10893">
        <f t="shared" si="699"/>
        <v>0</v>
      </c>
    </row>
    <row r="10894" spans="1:12">
      <c r="A10894">
        <v>95093468</v>
      </c>
      <c r="B10894">
        <v>-2.71</v>
      </c>
      <c r="C10894">
        <v>-5.0599999999999996</v>
      </c>
      <c r="D10894">
        <v>9.73</v>
      </c>
      <c r="I10894">
        <f t="shared" si="696"/>
        <v>0</v>
      </c>
      <c r="J10894">
        <f t="shared" si="697"/>
        <v>0</v>
      </c>
      <c r="K10894">
        <f t="shared" si="698"/>
        <v>0</v>
      </c>
      <c r="L10894">
        <f t="shared" si="699"/>
        <v>0</v>
      </c>
    </row>
    <row r="10895" spans="1:12">
      <c r="A10895">
        <v>95097004</v>
      </c>
      <c r="B10895">
        <v>-2.79</v>
      </c>
      <c r="C10895">
        <v>-4.59</v>
      </c>
      <c r="D10895">
        <v>9.85</v>
      </c>
      <c r="I10895">
        <f t="shared" si="696"/>
        <v>0</v>
      </c>
      <c r="J10895">
        <f t="shared" si="697"/>
        <v>0</v>
      </c>
      <c r="K10895">
        <f t="shared" si="698"/>
        <v>0</v>
      </c>
      <c r="L10895">
        <f t="shared" si="699"/>
        <v>0</v>
      </c>
    </row>
    <row r="10896" spans="1:12">
      <c r="A10896">
        <v>95100528</v>
      </c>
      <c r="B10896">
        <v>-2.86</v>
      </c>
      <c r="C10896">
        <v>-4.24</v>
      </c>
      <c r="D10896">
        <v>9.5299999999999994</v>
      </c>
      <c r="I10896">
        <f t="shared" si="696"/>
        <v>0</v>
      </c>
      <c r="J10896">
        <f t="shared" si="697"/>
        <v>0</v>
      </c>
      <c r="K10896">
        <f t="shared" si="698"/>
        <v>0</v>
      </c>
      <c r="L10896">
        <f t="shared" si="699"/>
        <v>0</v>
      </c>
    </row>
    <row r="10897" spans="1:12">
      <c r="A10897">
        <v>95114616</v>
      </c>
      <c r="B10897">
        <v>-2</v>
      </c>
      <c r="C10897">
        <v>-2.71</v>
      </c>
      <c r="D10897">
        <v>8.24</v>
      </c>
      <c r="I10897">
        <f t="shared" si="696"/>
        <v>0</v>
      </c>
      <c r="J10897">
        <f t="shared" si="697"/>
        <v>0</v>
      </c>
      <c r="K10897">
        <f t="shared" si="698"/>
        <v>0</v>
      </c>
      <c r="L10897">
        <f t="shared" si="699"/>
        <v>0</v>
      </c>
    </row>
    <row r="10898" spans="1:12">
      <c r="A10898">
        <v>95118132</v>
      </c>
      <c r="B10898">
        <v>-1.8</v>
      </c>
      <c r="C10898">
        <v>-2.2400000000000002</v>
      </c>
      <c r="D10898">
        <v>8.1999999999999993</v>
      </c>
      <c r="I10898">
        <f t="shared" si="696"/>
        <v>0</v>
      </c>
      <c r="J10898">
        <f t="shared" si="697"/>
        <v>0</v>
      </c>
      <c r="K10898">
        <f t="shared" si="698"/>
        <v>0</v>
      </c>
      <c r="L10898">
        <f t="shared" si="699"/>
        <v>0</v>
      </c>
    </row>
    <row r="10899" spans="1:12">
      <c r="A10899">
        <v>95121652</v>
      </c>
      <c r="B10899">
        <v>-1.77</v>
      </c>
      <c r="C10899">
        <v>-1.92</v>
      </c>
      <c r="D10899">
        <v>7.88</v>
      </c>
      <c r="I10899">
        <f t="shared" si="696"/>
        <v>0</v>
      </c>
      <c r="J10899">
        <f t="shared" si="697"/>
        <v>0</v>
      </c>
      <c r="K10899">
        <f t="shared" si="698"/>
        <v>0</v>
      </c>
      <c r="L10899">
        <f t="shared" si="699"/>
        <v>0</v>
      </c>
    </row>
    <row r="10900" spans="1:12">
      <c r="A10900">
        <v>95125172</v>
      </c>
      <c r="B10900">
        <v>-1.65</v>
      </c>
      <c r="C10900">
        <v>-2.08</v>
      </c>
      <c r="D10900">
        <v>7.88</v>
      </c>
      <c r="I10900">
        <f t="shared" si="696"/>
        <v>0</v>
      </c>
      <c r="J10900">
        <f t="shared" si="697"/>
        <v>0</v>
      </c>
      <c r="K10900">
        <f t="shared" si="698"/>
        <v>0</v>
      </c>
      <c r="L10900">
        <f t="shared" si="699"/>
        <v>0</v>
      </c>
    </row>
    <row r="10901" spans="1:12">
      <c r="A10901">
        <v>95128688</v>
      </c>
      <c r="B10901">
        <v>-1.65</v>
      </c>
      <c r="C10901">
        <v>-1.57</v>
      </c>
      <c r="D10901">
        <v>7.96</v>
      </c>
      <c r="I10901">
        <f t="shared" si="696"/>
        <v>0</v>
      </c>
      <c r="J10901">
        <f t="shared" si="697"/>
        <v>0</v>
      </c>
      <c r="K10901">
        <f t="shared" si="698"/>
        <v>0</v>
      </c>
      <c r="L10901">
        <f t="shared" si="699"/>
        <v>0</v>
      </c>
    </row>
    <row r="10902" spans="1:12">
      <c r="A10902">
        <v>95132212</v>
      </c>
      <c r="B10902">
        <v>-1.41</v>
      </c>
      <c r="C10902">
        <v>-1.61</v>
      </c>
      <c r="D10902">
        <v>8.4700000000000006</v>
      </c>
      <c r="I10902">
        <f t="shared" si="696"/>
        <v>0</v>
      </c>
      <c r="J10902">
        <f t="shared" si="697"/>
        <v>0</v>
      </c>
      <c r="K10902">
        <f t="shared" si="698"/>
        <v>0</v>
      </c>
      <c r="L10902">
        <f t="shared" si="699"/>
        <v>0</v>
      </c>
    </row>
    <row r="10903" spans="1:12">
      <c r="A10903">
        <v>95135728</v>
      </c>
      <c r="B10903">
        <v>-1.1399999999999999</v>
      </c>
      <c r="C10903">
        <v>-1.41</v>
      </c>
      <c r="D10903">
        <v>7.85</v>
      </c>
      <c r="I10903">
        <f t="shared" si="696"/>
        <v>0</v>
      </c>
      <c r="J10903">
        <f t="shared" si="697"/>
        <v>0</v>
      </c>
      <c r="K10903">
        <f t="shared" si="698"/>
        <v>0</v>
      </c>
      <c r="L10903">
        <f t="shared" si="699"/>
        <v>0</v>
      </c>
    </row>
    <row r="10904" spans="1:12">
      <c r="A10904">
        <v>95139252</v>
      </c>
      <c r="B10904">
        <v>-1.22</v>
      </c>
      <c r="C10904">
        <v>-1.1000000000000001</v>
      </c>
      <c r="D10904">
        <v>8.16</v>
      </c>
      <c r="I10904">
        <f t="shared" si="696"/>
        <v>0</v>
      </c>
      <c r="J10904">
        <f t="shared" si="697"/>
        <v>0</v>
      </c>
      <c r="K10904">
        <f t="shared" si="698"/>
        <v>0</v>
      </c>
      <c r="L10904">
        <f t="shared" si="699"/>
        <v>0</v>
      </c>
    </row>
    <row r="10905" spans="1:12">
      <c r="A10905">
        <v>95142768</v>
      </c>
      <c r="B10905">
        <v>-1.06</v>
      </c>
      <c r="C10905">
        <v>-1.61</v>
      </c>
      <c r="D10905">
        <v>8.16</v>
      </c>
      <c r="I10905">
        <f t="shared" si="696"/>
        <v>0</v>
      </c>
      <c r="J10905">
        <f t="shared" si="697"/>
        <v>0</v>
      </c>
      <c r="K10905">
        <f t="shared" si="698"/>
        <v>0</v>
      </c>
      <c r="L10905">
        <f t="shared" si="699"/>
        <v>0</v>
      </c>
    </row>
    <row r="10906" spans="1:12">
      <c r="A10906">
        <v>95146296</v>
      </c>
      <c r="B10906">
        <v>-0.82</v>
      </c>
      <c r="C10906">
        <v>-1.26</v>
      </c>
      <c r="D10906">
        <v>8.2799999999999994</v>
      </c>
      <c r="I10906">
        <f t="shared" si="696"/>
        <v>0</v>
      </c>
      <c r="J10906">
        <f t="shared" si="697"/>
        <v>0</v>
      </c>
      <c r="K10906">
        <f t="shared" si="698"/>
        <v>0</v>
      </c>
      <c r="L10906">
        <f t="shared" si="699"/>
        <v>0</v>
      </c>
    </row>
    <row r="10907" spans="1:12">
      <c r="A10907">
        <v>95149816</v>
      </c>
      <c r="B10907">
        <v>-0.71</v>
      </c>
      <c r="C10907">
        <v>-0.98</v>
      </c>
      <c r="D10907">
        <v>7.88</v>
      </c>
      <c r="I10907">
        <f t="shared" si="696"/>
        <v>0</v>
      </c>
      <c r="J10907">
        <f t="shared" si="697"/>
        <v>0</v>
      </c>
      <c r="K10907">
        <f t="shared" si="698"/>
        <v>0</v>
      </c>
      <c r="L10907">
        <f t="shared" si="699"/>
        <v>0</v>
      </c>
    </row>
    <row r="10908" spans="1:12">
      <c r="A10908">
        <v>95153340</v>
      </c>
      <c r="B10908">
        <v>-0.55000000000000004</v>
      </c>
      <c r="C10908">
        <v>-1.29</v>
      </c>
      <c r="D10908">
        <v>9.02</v>
      </c>
      <c r="I10908">
        <f t="shared" si="696"/>
        <v>0</v>
      </c>
      <c r="J10908">
        <f t="shared" si="697"/>
        <v>0</v>
      </c>
      <c r="K10908">
        <f t="shared" si="698"/>
        <v>0</v>
      </c>
      <c r="L10908">
        <f t="shared" si="699"/>
        <v>0</v>
      </c>
    </row>
    <row r="10909" spans="1:12">
      <c r="A10909">
        <v>95156860</v>
      </c>
      <c r="B10909">
        <v>-0.35</v>
      </c>
      <c r="C10909">
        <v>-0.82</v>
      </c>
      <c r="D10909">
        <v>7.96</v>
      </c>
      <c r="I10909">
        <f t="shared" si="696"/>
        <v>0</v>
      </c>
      <c r="J10909">
        <f t="shared" si="697"/>
        <v>0</v>
      </c>
      <c r="K10909">
        <f t="shared" si="698"/>
        <v>0</v>
      </c>
      <c r="L10909">
        <f t="shared" si="699"/>
        <v>0</v>
      </c>
    </row>
    <row r="10910" spans="1:12">
      <c r="A10910">
        <v>95160376</v>
      </c>
      <c r="B10910">
        <v>-0.24</v>
      </c>
      <c r="C10910">
        <v>-1.37</v>
      </c>
      <c r="D10910">
        <v>8.67</v>
      </c>
      <c r="I10910">
        <f t="shared" si="696"/>
        <v>0</v>
      </c>
      <c r="J10910">
        <f t="shared" si="697"/>
        <v>0</v>
      </c>
      <c r="K10910">
        <f t="shared" si="698"/>
        <v>0</v>
      </c>
      <c r="L10910">
        <f t="shared" si="699"/>
        <v>0</v>
      </c>
    </row>
    <row r="10911" spans="1:12">
      <c r="A10911">
        <v>95163896</v>
      </c>
      <c r="B10911">
        <v>-0.08</v>
      </c>
      <c r="C10911">
        <v>-1.22</v>
      </c>
      <c r="D10911">
        <v>9.1</v>
      </c>
      <c r="I10911">
        <f t="shared" si="696"/>
        <v>0</v>
      </c>
      <c r="J10911">
        <f t="shared" si="697"/>
        <v>0</v>
      </c>
      <c r="K10911">
        <f t="shared" si="698"/>
        <v>0</v>
      </c>
      <c r="L10911">
        <f t="shared" si="699"/>
        <v>0</v>
      </c>
    </row>
    <row r="10912" spans="1:12">
      <c r="A10912">
        <v>95167416</v>
      </c>
      <c r="B10912">
        <v>-0.08</v>
      </c>
      <c r="C10912">
        <v>-1</v>
      </c>
      <c r="I10912">
        <f t="shared" si="696"/>
        <v>0</v>
      </c>
      <c r="J10912">
        <f t="shared" si="697"/>
        <v>0</v>
      </c>
      <c r="K10912">
        <f t="shared" si="698"/>
        <v>0</v>
      </c>
      <c r="L10912">
        <f t="shared" si="699"/>
        <v>0</v>
      </c>
    </row>
    <row r="10913" spans="1:12">
      <c r="A10913">
        <v>95174440</v>
      </c>
      <c r="B10913">
        <v>0.2</v>
      </c>
      <c r="C10913">
        <v>-1.37</v>
      </c>
      <c r="D10913">
        <v>8.98</v>
      </c>
      <c r="I10913">
        <f t="shared" si="696"/>
        <v>0</v>
      </c>
      <c r="J10913">
        <f t="shared" si="697"/>
        <v>0</v>
      </c>
      <c r="K10913">
        <f t="shared" si="698"/>
        <v>0</v>
      </c>
      <c r="L10913">
        <f t="shared" si="699"/>
        <v>0</v>
      </c>
    </row>
    <row r="10914" spans="1:12">
      <c r="A10914">
        <v>95177948</v>
      </c>
      <c r="B10914">
        <v>0.35</v>
      </c>
      <c r="C10914">
        <v>-1.53</v>
      </c>
      <c r="D10914">
        <v>9.81</v>
      </c>
      <c r="I10914">
        <f t="shared" si="696"/>
        <v>0</v>
      </c>
      <c r="J10914">
        <f t="shared" si="697"/>
        <v>0</v>
      </c>
      <c r="K10914">
        <f t="shared" si="698"/>
        <v>0</v>
      </c>
      <c r="L10914">
        <f t="shared" si="699"/>
        <v>0</v>
      </c>
    </row>
    <row r="10915" spans="1:12">
      <c r="A10915">
        <v>95181448</v>
      </c>
      <c r="B10915">
        <v>0.51</v>
      </c>
      <c r="C10915">
        <v>-1.53</v>
      </c>
      <c r="D10915">
        <v>9.26</v>
      </c>
      <c r="I10915">
        <f t="shared" si="696"/>
        <v>0</v>
      </c>
      <c r="J10915">
        <f t="shared" si="697"/>
        <v>0</v>
      </c>
      <c r="K10915">
        <f t="shared" si="698"/>
        <v>0</v>
      </c>
      <c r="L10915">
        <f t="shared" si="699"/>
        <v>0</v>
      </c>
    </row>
    <row r="10916" spans="1:12">
      <c r="A10916">
        <v>95184960</v>
      </c>
      <c r="B10916">
        <v>0.39</v>
      </c>
      <c r="C10916">
        <v>-1.22</v>
      </c>
      <c r="D10916">
        <v>9.89</v>
      </c>
      <c r="I10916">
        <f t="shared" si="696"/>
        <v>0</v>
      </c>
      <c r="J10916">
        <f t="shared" si="697"/>
        <v>0</v>
      </c>
      <c r="K10916">
        <f t="shared" si="698"/>
        <v>0</v>
      </c>
      <c r="L10916">
        <f t="shared" si="699"/>
        <v>0</v>
      </c>
    </row>
    <row r="10917" spans="1:12">
      <c r="A10917">
        <v>95188476</v>
      </c>
      <c r="B10917">
        <v>0.35</v>
      </c>
      <c r="C10917">
        <v>-1.45</v>
      </c>
      <c r="D10917">
        <v>9.89</v>
      </c>
      <c r="I10917">
        <f t="shared" si="696"/>
        <v>0</v>
      </c>
      <c r="J10917">
        <f t="shared" si="697"/>
        <v>0</v>
      </c>
      <c r="K10917">
        <f t="shared" si="698"/>
        <v>0</v>
      </c>
      <c r="L10917">
        <f t="shared" si="699"/>
        <v>0</v>
      </c>
    </row>
    <row r="10918" spans="1:12">
      <c r="A10918">
        <v>95191988</v>
      </c>
      <c r="B10918">
        <v>0.59</v>
      </c>
      <c r="C10918">
        <v>-1.1000000000000001</v>
      </c>
      <c r="D10918">
        <v>10.28</v>
      </c>
      <c r="I10918">
        <f t="shared" si="696"/>
        <v>0</v>
      </c>
      <c r="J10918">
        <f t="shared" si="697"/>
        <v>0</v>
      </c>
      <c r="K10918">
        <f t="shared" si="698"/>
        <v>0</v>
      </c>
      <c r="L10918">
        <f t="shared" si="699"/>
        <v>0</v>
      </c>
    </row>
    <row r="10919" spans="1:12">
      <c r="A10919">
        <v>95195548</v>
      </c>
      <c r="B10919">
        <v>0.71</v>
      </c>
      <c r="C10919">
        <v>-0.51</v>
      </c>
      <c r="D10919">
        <v>9.92</v>
      </c>
      <c r="I10919">
        <f t="shared" si="696"/>
        <v>0</v>
      </c>
      <c r="J10919">
        <f t="shared" si="697"/>
        <v>0</v>
      </c>
      <c r="K10919">
        <f t="shared" si="698"/>
        <v>0</v>
      </c>
      <c r="L10919">
        <f t="shared" si="699"/>
        <v>0</v>
      </c>
    </row>
    <row r="10920" spans="1:12">
      <c r="A10920">
        <v>95199060</v>
      </c>
      <c r="B10920">
        <v>0.75</v>
      </c>
      <c r="C10920">
        <v>-0.27</v>
      </c>
      <c r="D10920">
        <v>10.199999999999999</v>
      </c>
      <c r="I10920">
        <f t="shared" si="696"/>
        <v>0</v>
      </c>
      <c r="J10920">
        <f t="shared" si="697"/>
        <v>0</v>
      </c>
      <c r="K10920">
        <f t="shared" si="698"/>
        <v>0</v>
      </c>
      <c r="L10920">
        <f t="shared" si="699"/>
        <v>0</v>
      </c>
    </row>
    <row r="10921" spans="1:12">
      <c r="A10921">
        <v>95202620</v>
      </c>
      <c r="B10921">
        <v>0.43</v>
      </c>
      <c r="C10921">
        <v>0.59</v>
      </c>
      <c r="D10921">
        <v>10.16</v>
      </c>
      <c r="I10921">
        <f t="shared" si="696"/>
        <v>0</v>
      </c>
      <c r="J10921">
        <f t="shared" si="697"/>
        <v>0</v>
      </c>
      <c r="K10921">
        <f t="shared" si="698"/>
        <v>0</v>
      </c>
      <c r="L10921">
        <f t="shared" si="699"/>
        <v>0</v>
      </c>
    </row>
    <row r="10922" spans="1:12">
      <c r="A10922">
        <v>95213232</v>
      </c>
      <c r="B10922">
        <v>0.43</v>
      </c>
      <c r="C10922">
        <v>2.4300000000000002</v>
      </c>
      <c r="D10922">
        <v>9.92</v>
      </c>
      <c r="I10922">
        <f t="shared" si="696"/>
        <v>0</v>
      </c>
      <c r="J10922">
        <f t="shared" si="697"/>
        <v>0</v>
      </c>
      <c r="K10922">
        <f t="shared" si="698"/>
        <v>0</v>
      </c>
      <c r="L10922">
        <f t="shared" si="699"/>
        <v>0</v>
      </c>
    </row>
    <row r="10923" spans="1:12">
      <c r="A10923">
        <v>95216732</v>
      </c>
      <c r="B10923">
        <v>0.71</v>
      </c>
      <c r="C10923">
        <v>2.71</v>
      </c>
      <c r="D10923">
        <v>9.73</v>
      </c>
      <c r="I10923">
        <f t="shared" si="696"/>
        <v>0</v>
      </c>
      <c r="J10923">
        <f t="shared" si="697"/>
        <v>0</v>
      </c>
      <c r="K10923">
        <f t="shared" si="698"/>
        <v>0</v>
      </c>
      <c r="L10923">
        <f t="shared" si="699"/>
        <v>0</v>
      </c>
    </row>
    <row r="10924" spans="1:12">
      <c r="A10924">
        <v>95220232</v>
      </c>
      <c r="B10924">
        <v>0.82</v>
      </c>
      <c r="C10924">
        <v>3.41</v>
      </c>
      <c r="D10924">
        <v>9.81</v>
      </c>
      <c r="I10924">
        <f t="shared" ref="I10924:I10987" si="700">--(IF(A10924&lt;50000000, " ", 0))</f>
        <v>0</v>
      </c>
      <c r="J10924">
        <f t="shared" ref="J10924:J10987" si="701">--(IF(B10924&gt;10," ",0))</f>
        <v>0</v>
      </c>
      <c r="K10924">
        <f t="shared" ref="K10924:K10987" si="702">--(IF(C10924&gt;20, " ", 0))</f>
        <v>0</v>
      </c>
      <c r="L10924">
        <f t="shared" ref="L10924:L10987" si="703">--(IF(E10924&lt;&gt;0, " ", 0))</f>
        <v>0</v>
      </c>
    </row>
    <row r="10925" spans="1:12">
      <c r="A10925">
        <v>95223736</v>
      </c>
      <c r="B10925">
        <v>0.63</v>
      </c>
      <c r="C10925">
        <v>3.96</v>
      </c>
      <c r="D10925">
        <v>9.5299999999999994</v>
      </c>
      <c r="I10925">
        <f t="shared" si="700"/>
        <v>0</v>
      </c>
      <c r="J10925">
        <f t="shared" si="701"/>
        <v>0</v>
      </c>
      <c r="K10925">
        <f t="shared" si="702"/>
        <v>0</v>
      </c>
      <c r="L10925">
        <f t="shared" si="703"/>
        <v>0</v>
      </c>
    </row>
    <row r="10926" spans="1:12">
      <c r="A10926">
        <v>95227244</v>
      </c>
      <c r="B10926">
        <v>1.33</v>
      </c>
      <c r="C10926">
        <v>4.12</v>
      </c>
      <c r="D10926">
        <v>8.98</v>
      </c>
      <c r="I10926">
        <f t="shared" si="700"/>
        <v>0</v>
      </c>
      <c r="J10926">
        <f t="shared" si="701"/>
        <v>0</v>
      </c>
      <c r="K10926">
        <f t="shared" si="702"/>
        <v>0</v>
      </c>
      <c r="L10926">
        <f t="shared" si="703"/>
        <v>0</v>
      </c>
    </row>
    <row r="10927" spans="1:12">
      <c r="A10927">
        <v>95230748</v>
      </c>
      <c r="B10927">
        <v>0.98</v>
      </c>
      <c r="C10927">
        <v>4.08</v>
      </c>
      <c r="D10927">
        <v>9.3000000000000007</v>
      </c>
      <c r="I10927">
        <f t="shared" si="700"/>
        <v>0</v>
      </c>
      <c r="J10927">
        <f t="shared" si="701"/>
        <v>0</v>
      </c>
      <c r="K10927">
        <f t="shared" si="702"/>
        <v>0</v>
      </c>
      <c r="L10927">
        <f t="shared" si="703"/>
        <v>0</v>
      </c>
    </row>
    <row r="10928" spans="1:12">
      <c r="A10928">
        <v>95234240</v>
      </c>
      <c r="B10928">
        <v>1.26</v>
      </c>
      <c r="C10928">
        <v>4.55</v>
      </c>
      <c r="D10928">
        <v>8.83</v>
      </c>
      <c r="I10928">
        <f t="shared" si="700"/>
        <v>0</v>
      </c>
      <c r="J10928">
        <f t="shared" si="701"/>
        <v>0</v>
      </c>
      <c r="K10928">
        <f t="shared" si="702"/>
        <v>0</v>
      </c>
      <c r="L10928">
        <f t="shared" si="703"/>
        <v>0</v>
      </c>
    </row>
    <row r="10929" spans="1:12">
      <c r="A10929">
        <v>95237744</v>
      </c>
      <c r="B10929">
        <v>1.22</v>
      </c>
      <c r="C10929">
        <v>4.63</v>
      </c>
      <c r="D10929">
        <v>9.2200000000000006</v>
      </c>
      <c r="I10929">
        <f t="shared" si="700"/>
        <v>0</v>
      </c>
      <c r="J10929">
        <f t="shared" si="701"/>
        <v>0</v>
      </c>
      <c r="K10929">
        <f t="shared" si="702"/>
        <v>0</v>
      </c>
      <c r="L10929">
        <f t="shared" si="703"/>
        <v>0</v>
      </c>
    </row>
    <row r="10930" spans="1:12">
      <c r="A10930">
        <v>95241256</v>
      </c>
      <c r="B10930">
        <v>1.29</v>
      </c>
      <c r="C10930">
        <v>4.9400000000000004</v>
      </c>
      <c r="D10930">
        <v>8.75</v>
      </c>
      <c r="I10930">
        <f t="shared" si="700"/>
        <v>0</v>
      </c>
      <c r="J10930">
        <f t="shared" si="701"/>
        <v>0</v>
      </c>
      <c r="K10930">
        <f t="shared" si="702"/>
        <v>0</v>
      </c>
      <c r="L10930">
        <f t="shared" si="703"/>
        <v>0</v>
      </c>
    </row>
    <row r="10931" spans="1:12">
      <c r="A10931">
        <v>95244756</v>
      </c>
      <c r="B10931">
        <v>1.37</v>
      </c>
      <c r="C10931">
        <v>4.9000000000000004</v>
      </c>
      <c r="D10931">
        <v>9.26</v>
      </c>
      <c r="I10931">
        <f t="shared" si="700"/>
        <v>0</v>
      </c>
      <c r="J10931">
        <f t="shared" si="701"/>
        <v>0</v>
      </c>
      <c r="K10931">
        <f t="shared" si="702"/>
        <v>0</v>
      </c>
      <c r="L10931">
        <f t="shared" si="703"/>
        <v>0</v>
      </c>
    </row>
    <row r="10932" spans="1:12">
      <c r="A10932">
        <v>95248256</v>
      </c>
      <c r="B10932">
        <v>1.1399999999999999</v>
      </c>
      <c r="C10932">
        <v>4.51</v>
      </c>
      <c r="D10932">
        <v>9.73</v>
      </c>
      <c r="I10932">
        <f t="shared" si="700"/>
        <v>0</v>
      </c>
      <c r="J10932">
        <f t="shared" si="701"/>
        <v>0</v>
      </c>
      <c r="K10932">
        <f t="shared" si="702"/>
        <v>0</v>
      </c>
      <c r="L10932">
        <f t="shared" si="703"/>
        <v>0</v>
      </c>
    </row>
    <row r="10933" spans="1:12">
      <c r="A10933">
        <v>95251760</v>
      </c>
      <c r="B10933">
        <v>1.18</v>
      </c>
      <c r="C10933">
        <v>4.79</v>
      </c>
      <c r="D10933">
        <v>8.83</v>
      </c>
      <c r="I10933">
        <f t="shared" si="700"/>
        <v>0</v>
      </c>
      <c r="J10933">
        <f t="shared" si="701"/>
        <v>0</v>
      </c>
      <c r="K10933">
        <f t="shared" si="702"/>
        <v>0</v>
      </c>
      <c r="L10933">
        <f t="shared" si="703"/>
        <v>0</v>
      </c>
    </row>
    <row r="10934" spans="1:12">
      <c r="A10934">
        <v>95255264</v>
      </c>
      <c r="B10934">
        <v>1.1000000000000001</v>
      </c>
      <c r="C10934">
        <v>4.28</v>
      </c>
      <c r="D10934">
        <v>9.41</v>
      </c>
      <c r="I10934">
        <f t="shared" si="700"/>
        <v>0</v>
      </c>
      <c r="J10934">
        <f t="shared" si="701"/>
        <v>0</v>
      </c>
      <c r="K10934">
        <f t="shared" si="702"/>
        <v>0</v>
      </c>
      <c r="L10934">
        <f t="shared" si="703"/>
        <v>0</v>
      </c>
    </row>
    <row r="10935" spans="1:12">
      <c r="A10935">
        <v>95258776</v>
      </c>
      <c r="B10935">
        <v>0.9</v>
      </c>
      <c r="C10935">
        <v>3.77</v>
      </c>
      <c r="D10935">
        <v>9.57</v>
      </c>
      <c r="I10935">
        <f t="shared" si="700"/>
        <v>0</v>
      </c>
      <c r="J10935">
        <f t="shared" si="701"/>
        <v>0</v>
      </c>
      <c r="K10935">
        <f t="shared" si="702"/>
        <v>0</v>
      </c>
      <c r="L10935">
        <f t="shared" si="703"/>
        <v>0</v>
      </c>
    </row>
    <row r="10936" spans="1:12">
      <c r="A10936">
        <v>95262272</v>
      </c>
      <c r="B10936">
        <v>0.82</v>
      </c>
      <c r="C10936">
        <v>3.49</v>
      </c>
      <c r="D10936">
        <v>9.85</v>
      </c>
      <c r="I10936">
        <f t="shared" si="700"/>
        <v>0</v>
      </c>
      <c r="J10936">
        <f t="shared" si="701"/>
        <v>0</v>
      </c>
      <c r="K10936">
        <f t="shared" si="702"/>
        <v>0</v>
      </c>
      <c r="L10936">
        <f t="shared" si="703"/>
        <v>0</v>
      </c>
    </row>
    <row r="10937" spans="1:12">
      <c r="A10937">
        <v>95265772</v>
      </c>
      <c r="B10937">
        <v>1.02</v>
      </c>
      <c r="C10937">
        <v>3.14</v>
      </c>
      <c r="D10937">
        <v>9.85</v>
      </c>
      <c r="I10937">
        <f t="shared" si="700"/>
        <v>0</v>
      </c>
      <c r="J10937">
        <f t="shared" si="701"/>
        <v>0</v>
      </c>
      <c r="K10937">
        <f t="shared" si="702"/>
        <v>0</v>
      </c>
      <c r="L10937">
        <f t="shared" si="703"/>
        <v>0</v>
      </c>
    </row>
    <row r="10938" spans="1:12">
      <c r="A10938">
        <v>95269272</v>
      </c>
      <c r="B10938">
        <v>0.86</v>
      </c>
      <c r="C10938">
        <v>2.59</v>
      </c>
      <c r="D10938">
        <v>9.9600000000000009</v>
      </c>
      <c r="I10938">
        <f t="shared" si="700"/>
        <v>0</v>
      </c>
      <c r="J10938">
        <f t="shared" si="701"/>
        <v>0</v>
      </c>
      <c r="K10938">
        <f t="shared" si="702"/>
        <v>0</v>
      </c>
      <c r="L10938">
        <f t="shared" si="703"/>
        <v>0</v>
      </c>
    </row>
    <row r="10939" spans="1:12">
      <c r="A10939">
        <v>95272772</v>
      </c>
      <c r="B10939">
        <v>0.98</v>
      </c>
      <c r="C10939">
        <v>1.88</v>
      </c>
      <c r="D10939">
        <v>10.199999999999999</v>
      </c>
      <c r="I10939">
        <f t="shared" si="700"/>
        <v>0</v>
      </c>
      <c r="J10939">
        <f t="shared" si="701"/>
        <v>0</v>
      </c>
      <c r="K10939">
        <f t="shared" si="702"/>
        <v>0</v>
      </c>
      <c r="L10939">
        <f t="shared" si="703"/>
        <v>0</v>
      </c>
    </row>
    <row r="10940" spans="1:12">
      <c r="A10940">
        <v>95276316</v>
      </c>
      <c r="B10940">
        <v>0.94</v>
      </c>
      <c r="C10940">
        <v>1.45</v>
      </c>
      <c r="D10940">
        <v>10.119999999999999</v>
      </c>
      <c r="I10940">
        <f t="shared" si="700"/>
        <v>0</v>
      </c>
      <c r="J10940">
        <f t="shared" si="701"/>
        <v>0</v>
      </c>
      <c r="K10940">
        <f t="shared" si="702"/>
        <v>0</v>
      </c>
      <c r="L10940">
        <f t="shared" si="703"/>
        <v>0</v>
      </c>
    </row>
    <row r="10941" spans="1:12">
      <c r="A10941">
        <v>95279868</v>
      </c>
      <c r="B10941">
        <v>1.02</v>
      </c>
      <c r="C10941">
        <v>0.55000000000000004</v>
      </c>
      <c r="D10941">
        <v>10.63</v>
      </c>
      <c r="I10941">
        <f t="shared" si="700"/>
        <v>0</v>
      </c>
      <c r="J10941">
        <f t="shared" si="701"/>
        <v>0</v>
      </c>
      <c r="K10941">
        <f t="shared" si="702"/>
        <v>0</v>
      </c>
      <c r="L10941">
        <f t="shared" si="703"/>
        <v>0</v>
      </c>
    </row>
    <row r="10942" spans="1:12">
      <c r="A10942">
        <v>95283424</v>
      </c>
      <c r="B10942">
        <v>1.18</v>
      </c>
      <c r="C10942">
        <v>0.35</v>
      </c>
      <c r="D10942">
        <v>10.32</v>
      </c>
      <c r="I10942">
        <f t="shared" si="700"/>
        <v>0</v>
      </c>
      <c r="J10942">
        <f t="shared" si="701"/>
        <v>0</v>
      </c>
      <c r="K10942">
        <f t="shared" si="702"/>
        <v>0</v>
      </c>
      <c r="L10942">
        <f t="shared" si="703"/>
        <v>0</v>
      </c>
    </row>
    <row r="10943" spans="1:12">
      <c r="A10943">
        <v>95286992</v>
      </c>
      <c r="B10943">
        <v>0.39</v>
      </c>
      <c r="C10943">
        <v>0.16</v>
      </c>
      <c r="D10943">
        <v>10.55</v>
      </c>
      <c r="I10943">
        <f t="shared" si="700"/>
        <v>0</v>
      </c>
      <c r="J10943">
        <f t="shared" si="701"/>
        <v>0</v>
      </c>
      <c r="K10943">
        <f t="shared" si="702"/>
        <v>0</v>
      </c>
      <c r="L10943">
        <f t="shared" si="703"/>
        <v>0</v>
      </c>
    </row>
    <row r="10944" spans="1:12">
      <c r="A10944">
        <v>95290544</v>
      </c>
      <c r="B10944">
        <v>-0.16</v>
      </c>
      <c r="C10944">
        <v>-0.55000000000000004</v>
      </c>
      <c r="D10944">
        <v>10.94</v>
      </c>
      <c r="I10944">
        <f t="shared" si="700"/>
        <v>0</v>
      </c>
      <c r="J10944">
        <f t="shared" si="701"/>
        <v>0</v>
      </c>
      <c r="K10944">
        <f t="shared" si="702"/>
        <v>0</v>
      </c>
      <c r="L10944">
        <f t="shared" si="703"/>
        <v>0</v>
      </c>
    </row>
    <row r="10945" spans="1:12">
      <c r="A10945">
        <v>95294112</v>
      </c>
      <c r="B10945">
        <v>-0.63</v>
      </c>
      <c r="C10945">
        <v>-1.33</v>
      </c>
      <c r="I10945">
        <f t="shared" si="700"/>
        <v>0</v>
      </c>
      <c r="J10945">
        <f t="shared" si="701"/>
        <v>0</v>
      </c>
      <c r="K10945">
        <f t="shared" si="702"/>
        <v>0</v>
      </c>
      <c r="L10945">
        <f t="shared" si="703"/>
        <v>0</v>
      </c>
    </row>
    <row r="10946" spans="1:12">
      <c r="A10946">
        <v>95301276</v>
      </c>
      <c r="B10946">
        <v>-0.94</v>
      </c>
      <c r="C10946">
        <v>-2.35</v>
      </c>
      <c r="D10946">
        <v>11.38</v>
      </c>
      <c r="I10946">
        <f t="shared" si="700"/>
        <v>0</v>
      </c>
      <c r="J10946">
        <f t="shared" si="701"/>
        <v>0</v>
      </c>
      <c r="K10946">
        <f t="shared" si="702"/>
        <v>0</v>
      </c>
      <c r="L10946">
        <f t="shared" si="703"/>
        <v>0</v>
      </c>
    </row>
    <row r="10947" spans="1:12">
      <c r="A10947">
        <v>95304868</v>
      </c>
      <c r="B10947">
        <v>-1.06</v>
      </c>
      <c r="C10947">
        <v>-2.71</v>
      </c>
      <c r="D10947">
        <v>11.1</v>
      </c>
      <c r="I10947">
        <f t="shared" si="700"/>
        <v>0</v>
      </c>
      <c r="J10947">
        <f t="shared" si="701"/>
        <v>0</v>
      </c>
      <c r="K10947">
        <f t="shared" si="702"/>
        <v>0</v>
      </c>
      <c r="L10947">
        <f t="shared" si="703"/>
        <v>0</v>
      </c>
    </row>
    <row r="10948" spans="1:12">
      <c r="A10948">
        <v>95308432</v>
      </c>
      <c r="B10948">
        <v>-1.1399999999999999</v>
      </c>
      <c r="C10948">
        <v>-2.75</v>
      </c>
      <c r="D10948">
        <v>10.59</v>
      </c>
      <c r="I10948">
        <f t="shared" si="700"/>
        <v>0</v>
      </c>
      <c r="J10948">
        <f t="shared" si="701"/>
        <v>0</v>
      </c>
      <c r="K10948">
        <f t="shared" si="702"/>
        <v>0</v>
      </c>
      <c r="L10948">
        <f t="shared" si="703"/>
        <v>0</v>
      </c>
    </row>
    <row r="10949" spans="1:12">
      <c r="A10949">
        <v>95312028</v>
      </c>
      <c r="B10949">
        <v>-1.53</v>
      </c>
      <c r="C10949">
        <v>-3.26</v>
      </c>
      <c r="D10949">
        <v>11.38</v>
      </c>
      <c r="I10949">
        <f t="shared" si="700"/>
        <v>0</v>
      </c>
      <c r="J10949">
        <f t="shared" si="701"/>
        <v>0</v>
      </c>
      <c r="K10949">
        <f t="shared" si="702"/>
        <v>0</v>
      </c>
      <c r="L10949">
        <f t="shared" si="703"/>
        <v>0</v>
      </c>
    </row>
    <row r="10950" spans="1:12">
      <c r="A10950">
        <v>95315600</v>
      </c>
      <c r="B10950">
        <v>-1.96</v>
      </c>
      <c r="C10950">
        <v>-3.22</v>
      </c>
      <c r="D10950">
        <v>10.59</v>
      </c>
      <c r="I10950">
        <f t="shared" si="700"/>
        <v>0</v>
      </c>
      <c r="J10950">
        <f t="shared" si="701"/>
        <v>0</v>
      </c>
      <c r="K10950">
        <f t="shared" si="702"/>
        <v>0</v>
      </c>
      <c r="L10950">
        <f t="shared" si="703"/>
        <v>0</v>
      </c>
    </row>
    <row r="10951" spans="1:12">
      <c r="A10951">
        <v>95319196</v>
      </c>
      <c r="B10951">
        <v>-2.31</v>
      </c>
      <c r="C10951">
        <v>-3.1</v>
      </c>
      <c r="D10951">
        <v>10.71</v>
      </c>
      <c r="I10951">
        <f t="shared" si="700"/>
        <v>0</v>
      </c>
      <c r="J10951">
        <f t="shared" si="701"/>
        <v>0</v>
      </c>
      <c r="K10951">
        <f t="shared" si="702"/>
        <v>0</v>
      </c>
      <c r="L10951">
        <f t="shared" si="703"/>
        <v>0</v>
      </c>
    </row>
    <row r="10952" spans="1:12">
      <c r="A10952">
        <v>95322776</v>
      </c>
      <c r="B10952">
        <v>-2.16</v>
      </c>
      <c r="C10952">
        <v>-3.61</v>
      </c>
      <c r="D10952">
        <v>10.75</v>
      </c>
      <c r="I10952">
        <f t="shared" si="700"/>
        <v>0</v>
      </c>
      <c r="J10952">
        <f t="shared" si="701"/>
        <v>0</v>
      </c>
      <c r="K10952">
        <f t="shared" si="702"/>
        <v>0</v>
      </c>
      <c r="L10952">
        <f t="shared" si="703"/>
        <v>0</v>
      </c>
    </row>
    <row r="10953" spans="1:12">
      <c r="A10953">
        <v>95326368</v>
      </c>
      <c r="B10953">
        <v>-2.2799999999999998</v>
      </c>
      <c r="C10953">
        <v>-3.41</v>
      </c>
      <c r="D10953">
        <v>10.67</v>
      </c>
      <c r="I10953">
        <f t="shared" si="700"/>
        <v>0</v>
      </c>
      <c r="J10953">
        <f t="shared" si="701"/>
        <v>0</v>
      </c>
      <c r="K10953">
        <f t="shared" si="702"/>
        <v>0</v>
      </c>
      <c r="L10953">
        <f t="shared" si="703"/>
        <v>0</v>
      </c>
    </row>
    <row r="10954" spans="1:12">
      <c r="A10954">
        <v>95329952</v>
      </c>
      <c r="B10954">
        <v>-2.2000000000000002</v>
      </c>
      <c r="C10954">
        <v>-2.82</v>
      </c>
      <c r="D10954">
        <v>9.26</v>
      </c>
      <c r="I10954">
        <f t="shared" si="700"/>
        <v>0</v>
      </c>
      <c r="J10954">
        <f t="shared" si="701"/>
        <v>0</v>
      </c>
      <c r="K10954">
        <f t="shared" si="702"/>
        <v>0</v>
      </c>
      <c r="L10954">
        <f t="shared" si="703"/>
        <v>0</v>
      </c>
    </row>
    <row r="10955" spans="1:12">
      <c r="A10955">
        <v>95333472</v>
      </c>
      <c r="B10955">
        <v>-2.5499999999999998</v>
      </c>
      <c r="C10955">
        <v>-3.06</v>
      </c>
      <c r="D10955">
        <v>9.3000000000000007</v>
      </c>
      <c r="I10955">
        <f t="shared" si="700"/>
        <v>0</v>
      </c>
      <c r="J10955">
        <f t="shared" si="701"/>
        <v>0</v>
      </c>
      <c r="K10955">
        <f t="shared" si="702"/>
        <v>0</v>
      </c>
      <c r="L10955">
        <f t="shared" si="703"/>
        <v>0</v>
      </c>
    </row>
    <row r="10956" spans="1:12">
      <c r="A10956">
        <v>95336984</v>
      </c>
      <c r="B10956">
        <v>-2.67</v>
      </c>
      <c r="C10956">
        <v>-2.5499999999999998</v>
      </c>
      <c r="D10956">
        <v>9.02</v>
      </c>
      <c r="I10956">
        <f t="shared" si="700"/>
        <v>0</v>
      </c>
      <c r="J10956">
        <f t="shared" si="701"/>
        <v>0</v>
      </c>
      <c r="K10956">
        <f t="shared" si="702"/>
        <v>0</v>
      </c>
      <c r="L10956">
        <f t="shared" si="703"/>
        <v>0</v>
      </c>
    </row>
    <row r="10957" spans="1:12">
      <c r="A10957">
        <v>95340500</v>
      </c>
      <c r="B10957">
        <v>-2.71</v>
      </c>
      <c r="C10957">
        <v>-3.22</v>
      </c>
      <c r="D10957">
        <v>8.9</v>
      </c>
      <c r="I10957">
        <f t="shared" si="700"/>
        <v>0</v>
      </c>
      <c r="J10957">
        <f t="shared" si="701"/>
        <v>0</v>
      </c>
      <c r="K10957">
        <f t="shared" si="702"/>
        <v>0</v>
      </c>
      <c r="L10957">
        <f t="shared" si="703"/>
        <v>0</v>
      </c>
    </row>
    <row r="10958" spans="1:12">
      <c r="A10958">
        <v>95344020</v>
      </c>
      <c r="B10958">
        <v>-2.86</v>
      </c>
      <c r="C10958">
        <v>-2.82</v>
      </c>
      <c r="D10958">
        <v>9.14</v>
      </c>
      <c r="I10958">
        <f t="shared" si="700"/>
        <v>0</v>
      </c>
      <c r="J10958">
        <f t="shared" si="701"/>
        <v>0</v>
      </c>
      <c r="K10958">
        <f t="shared" si="702"/>
        <v>0</v>
      </c>
      <c r="L10958">
        <f t="shared" si="703"/>
        <v>0</v>
      </c>
    </row>
    <row r="10959" spans="1:12">
      <c r="A10959">
        <v>95347540</v>
      </c>
      <c r="B10959">
        <v>-2.82</v>
      </c>
      <c r="C10959">
        <v>-3.02</v>
      </c>
      <c r="D10959">
        <v>9.49</v>
      </c>
      <c r="I10959">
        <f t="shared" si="700"/>
        <v>0</v>
      </c>
      <c r="J10959">
        <f t="shared" si="701"/>
        <v>0</v>
      </c>
      <c r="K10959">
        <f t="shared" si="702"/>
        <v>0</v>
      </c>
      <c r="L10959">
        <f t="shared" si="703"/>
        <v>0</v>
      </c>
    </row>
    <row r="10960" spans="1:12">
      <c r="A10960">
        <v>95351056</v>
      </c>
      <c r="B10960">
        <v>-2.79</v>
      </c>
      <c r="C10960">
        <v>-2.75</v>
      </c>
      <c r="D10960">
        <v>8.0399999999999991</v>
      </c>
      <c r="I10960">
        <f t="shared" si="700"/>
        <v>0</v>
      </c>
      <c r="J10960">
        <f t="shared" si="701"/>
        <v>0</v>
      </c>
      <c r="K10960">
        <f t="shared" si="702"/>
        <v>0</v>
      </c>
      <c r="L10960">
        <f t="shared" si="703"/>
        <v>0</v>
      </c>
    </row>
    <row r="10961" spans="1:12">
      <c r="A10961">
        <v>95354572</v>
      </c>
      <c r="B10961">
        <v>-2.79</v>
      </c>
      <c r="C10961">
        <v>-2.4300000000000002</v>
      </c>
      <c r="D10961">
        <v>9.18</v>
      </c>
      <c r="I10961">
        <f t="shared" si="700"/>
        <v>0</v>
      </c>
      <c r="J10961">
        <f t="shared" si="701"/>
        <v>0</v>
      </c>
      <c r="K10961">
        <f t="shared" si="702"/>
        <v>0</v>
      </c>
      <c r="L10961">
        <f t="shared" si="703"/>
        <v>0</v>
      </c>
    </row>
    <row r="10962" spans="1:12">
      <c r="A10962">
        <v>95358112</v>
      </c>
      <c r="B10962">
        <v>-2.59</v>
      </c>
      <c r="C10962">
        <v>-4.24</v>
      </c>
      <c r="D10962">
        <v>7.34</v>
      </c>
      <c r="I10962">
        <f t="shared" si="700"/>
        <v>0</v>
      </c>
      <c r="J10962">
        <f t="shared" si="701"/>
        <v>0</v>
      </c>
      <c r="K10962">
        <f t="shared" si="702"/>
        <v>0</v>
      </c>
      <c r="L10962">
        <f t="shared" si="703"/>
        <v>0</v>
      </c>
    </row>
    <row r="10963" spans="1:12">
      <c r="A10963">
        <v>95361640</v>
      </c>
      <c r="B10963">
        <v>-1.88</v>
      </c>
      <c r="C10963">
        <v>-2.04</v>
      </c>
      <c r="D10963">
        <v>7.1</v>
      </c>
      <c r="I10963">
        <f t="shared" si="700"/>
        <v>0</v>
      </c>
      <c r="J10963">
        <f t="shared" si="701"/>
        <v>0</v>
      </c>
      <c r="K10963">
        <f t="shared" si="702"/>
        <v>0</v>
      </c>
      <c r="L10963">
        <f t="shared" si="703"/>
        <v>0</v>
      </c>
    </row>
    <row r="10964" spans="1:12">
      <c r="A10964">
        <v>95365156</v>
      </c>
      <c r="B10964">
        <v>-2.08</v>
      </c>
      <c r="C10964">
        <v>-3.84</v>
      </c>
      <c r="D10964">
        <v>9.18</v>
      </c>
      <c r="I10964">
        <f t="shared" si="700"/>
        <v>0</v>
      </c>
      <c r="J10964">
        <f t="shared" si="701"/>
        <v>0</v>
      </c>
      <c r="K10964">
        <f t="shared" si="702"/>
        <v>0</v>
      </c>
      <c r="L10964">
        <f t="shared" si="703"/>
        <v>0</v>
      </c>
    </row>
    <row r="10965" spans="1:12">
      <c r="A10965">
        <v>95368668</v>
      </c>
      <c r="B10965">
        <v>-241</v>
      </c>
      <c r="C10965">
        <v>7.49</v>
      </c>
      <c r="I10965">
        <f t="shared" si="700"/>
        <v>0</v>
      </c>
      <c r="J10965">
        <f t="shared" si="701"/>
        <v>0</v>
      </c>
      <c r="K10965">
        <f t="shared" si="702"/>
        <v>0</v>
      </c>
      <c r="L10965">
        <f t="shared" si="703"/>
        <v>0</v>
      </c>
    </row>
    <row r="10966" spans="1:12">
      <c r="A10966">
        <v>95375732</v>
      </c>
      <c r="B10966">
        <v>-2</v>
      </c>
      <c r="C10966">
        <v>-4.67</v>
      </c>
      <c r="D10966">
        <v>8.51</v>
      </c>
      <c r="I10966">
        <f t="shared" si="700"/>
        <v>0</v>
      </c>
      <c r="J10966">
        <f t="shared" si="701"/>
        <v>0</v>
      </c>
      <c r="K10966">
        <f t="shared" si="702"/>
        <v>0</v>
      </c>
      <c r="L10966">
        <f t="shared" si="703"/>
        <v>0</v>
      </c>
    </row>
    <row r="10967" spans="1:12">
      <c r="A10967">
        <v>95379244</v>
      </c>
      <c r="B10967">
        <v>-1.84</v>
      </c>
      <c r="C10967">
        <v>-4.12</v>
      </c>
      <c r="D10967">
        <v>7.73</v>
      </c>
      <c r="I10967">
        <f t="shared" si="700"/>
        <v>0</v>
      </c>
      <c r="J10967">
        <f t="shared" si="701"/>
        <v>0</v>
      </c>
      <c r="K10967">
        <f t="shared" si="702"/>
        <v>0</v>
      </c>
      <c r="L10967">
        <f t="shared" si="703"/>
        <v>0</v>
      </c>
    </row>
    <row r="10968" spans="1:12">
      <c r="A10968">
        <v>95382764</v>
      </c>
      <c r="B10968">
        <v>-1.61</v>
      </c>
      <c r="C10968">
        <v>-3.45</v>
      </c>
      <c r="D10968">
        <v>7.37</v>
      </c>
      <c r="I10968">
        <f t="shared" si="700"/>
        <v>0</v>
      </c>
      <c r="J10968">
        <f t="shared" si="701"/>
        <v>0</v>
      </c>
      <c r="K10968">
        <f t="shared" si="702"/>
        <v>0</v>
      </c>
      <c r="L10968">
        <f t="shared" si="703"/>
        <v>0</v>
      </c>
    </row>
    <row r="10969" spans="1:12">
      <c r="A10969">
        <v>95386284</v>
      </c>
      <c r="B10969">
        <v>-1.41</v>
      </c>
      <c r="C10969">
        <v>-4.47</v>
      </c>
      <c r="D10969">
        <v>7.81</v>
      </c>
      <c r="I10969">
        <f t="shared" si="700"/>
        <v>0</v>
      </c>
      <c r="J10969">
        <f t="shared" si="701"/>
        <v>0</v>
      </c>
      <c r="K10969">
        <f t="shared" si="702"/>
        <v>0</v>
      </c>
      <c r="L10969">
        <f t="shared" si="703"/>
        <v>0</v>
      </c>
    </row>
    <row r="10970" spans="1:12">
      <c r="A10970">
        <v>95389812</v>
      </c>
      <c r="B10970">
        <v>-1.26</v>
      </c>
      <c r="C10970">
        <v>-4.9000000000000004</v>
      </c>
      <c r="D10970">
        <v>7.45</v>
      </c>
      <c r="I10970">
        <f t="shared" si="700"/>
        <v>0</v>
      </c>
      <c r="J10970">
        <f t="shared" si="701"/>
        <v>0</v>
      </c>
      <c r="K10970">
        <f t="shared" si="702"/>
        <v>0</v>
      </c>
      <c r="L10970">
        <f t="shared" si="703"/>
        <v>0</v>
      </c>
    </row>
    <row r="10971" spans="1:12">
      <c r="A10971">
        <v>95393320</v>
      </c>
      <c r="B10971">
        <v>-1.1399999999999999</v>
      </c>
      <c r="C10971">
        <v>-4.47</v>
      </c>
      <c r="D10971">
        <v>7.69</v>
      </c>
      <c r="I10971">
        <f t="shared" si="700"/>
        <v>0</v>
      </c>
      <c r="J10971">
        <f t="shared" si="701"/>
        <v>0</v>
      </c>
      <c r="K10971">
        <f t="shared" si="702"/>
        <v>0</v>
      </c>
      <c r="L10971">
        <f t="shared" si="703"/>
        <v>0</v>
      </c>
    </row>
    <row r="10972" spans="1:12">
      <c r="A10972">
        <v>95396840</v>
      </c>
      <c r="B10972">
        <v>-0.51</v>
      </c>
      <c r="C10972">
        <v>-51</v>
      </c>
      <c r="I10972">
        <f t="shared" si="700"/>
        <v>0</v>
      </c>
      <c r="J10972">
        <f t="shared" si="701"/>
        <v>0</v>
      </c>
      <c r="K10972">
        <f t="shared" si="702"/>
        <v>0</v>
      </c>
      <c r="L10972">
        <f t="shared" si="703"/>
        <v>0</v>
      </c>
    </row>
    <row r="10973" spans="1:12">
      <c r="A10973">
        <v>95403876</v>
      </c>
      <c r="B10973">
        <v>-0.39</v>
      </c>
      <c r="C10973">
        <v>-6.12</v>
      </c>
      <c r="D10973">
        <v>7.61</v>
      </c>
      <c r="I10973">
        <f t="shared" si="700"/>
        <v>0</v>
      </c>
      <c r="J10973">
        <f t="shared" si="701"/>
        <v>0</v>
      </c>
      <c r="K10973">
        <f t="shared" si="702"/>
        <v>0</v>
      </c>
      <c r="L10973">
        <f t="shared" si="703"/>
        <v>0</v>
      </c>
    </row>
    <row r="10974" spans="1:12">
      <c r="A10974">
        <v>95407400</v>
      </c>
      <c r="B10974">
        <v>-0.67</v>
      </c>
      <c r="C10974">
        <v>-6.12</v>
      </c>
      <c r="D10974">
        <v>8.5500000000000007</v>
      </c>
      <c r="I10974">
        <f t="shared" si="700"/>
        <v>0</v>
      </c>
      <c r="J10974">
        <f t="shared" si="701"/>
        <v>0</v>
      </c>
      <c r="K10974">
        <f t="shared" si="702"/>
        <v>0</v>
      </c>
      <c r="L10974">
        <f t="shared" si="703"/>
        <v>0</v>
      </c>
    </row>
    <row r="10975" spans="1:12">
      <c r="A10975">
        <v>95410916</v>
      </c>
      <c r="B10975">
        <v>-0.59</v>
      </c>
      <c r="C10975">
        <v>-6.32</v>
      </c>
      <c r="D10975">
        <v>8.1999999999999993</v>
      </c>
      <c r="I10975">
        <f t="shared" si="700"/>
        <v>0</v>
      </c>
      <c r="J10975">
        <f t="shared" si="701"/>
        <v>0</v>
      </c>
      <c r="K10975">
        <f t="shared" si="702"/>
        <v>0</v>
      </c>
      <c r="L10975">
        <f t="shared" si="703"/>
        <v>0</v>
      </c>
    </row>
    <row r="10976" spans="1:12">
      <c r="A10976">
        <v>95414440</v>
      </c>
      <c r="B10976">
        <v>-0.71</v>
      </c>
      <c r="C10976">
        <v>-6.47</v>
      </c>
      <c r="D10976">
        <v>8.5500000000000007</v>
      </c>
      <c r="I10976">
        <f t="shared" si="700"/>
        <v>0</v>
      </c>
      <c r="J10976">
        <f t="shared" si="701"/>
        <v>0</v>
      </c>
      <c r="K10976">
        <f t="shared" si="702"/>
        <v>0</v>
      </c>
      <c r="L10976">
        <f t="shared" si="703"/>
        <v>0</v>
      </c>
    </row>
    <row r="10977" spans="1:12">
      <c r="A10977">
        <v>95417968</v>
      </c>
      <c r="B10977">
        <v>-0.82</v>
      </c>
      <c r="C10977">
        <v>-6.28</v>
      </c>
      <c r="D10977">
        <v>8.6300000000000008</v>
      </c>
      <c r="I10977">
        <f t="shared" si="700"/>
        <v>0</v>
      </c>
      <c r="J10977">
        <f t="shared" si="701"/>
        <v>0</v>
      </c>
      <c r="K10977">
        <f t="shared" si="702"/>
        <v>0</v>
      </c>
      <c r="L10977">
        <f t="shared" si="703"/>
        <v>0</v>
      </c>
    </row>
    <row r="10978" spans="1:12">
      <c r="A10978">
        <v>95421492</v>
      </c>
      <c r="B10978">
        <v>-1.1399999999999999</v>
      </c>
      <c r="C10978">
        <v>-6.43</v>
      </c>
      <c r="D10978">
        <v>8.6300000000000008</v>
      </c>
      <c r="I10978">
        <f t="shared" si="700"/>
        <v>0</v>
      </c>
      <c r="J10978">
        <f t="shared" si="701"/>
        <v>0</v>
      </c>
      <c r="K10978">
        <f t="shared" si="702"/>
        <v>0</v>
      </c>
      <c r="L10978">
        <f t="shared" si="703"/>
        <v>0</v>
      </c>
    </row>
    <row r="10979" spans="1:12">
      <c r="A10979">
        <v>95425012</v>
      </c>
      <c r="B10979">
        <v>-1.41</v>
      </c>
      <c r="C10979">
        <v>-6.2</v>
      </c>
      <c r="D10979">
        <v>9.26</v>
      </c>
      <c r="I10979">
        <f t="shared" si="700"/>
        <v>0</v>
      </c>
      <c r="J10979">
        <f t="shared" si="701"/>
        <v>0</v>
      </c>
      <c r="K10979">
        <f t="shared" si="702"/>
        <v>0</v>
      </c>
      <c r="L10979">
        <f t="shared" si="703"/>
        <v>0</v>
      </c>
    </row>
    <row r="10980" spans="1:12">
      <c r="A10980">
        <v>95428536</v>
      </c>
      <c r="B10980">
        <v>-1.49</v>
      </c>
      <c r="C10980">
        <v>-5.81</v>
      </c>
      <c r="D10980">
        <v>8.98</v>
      </c>
      <c r="I10980">
        <f t="shared" si="700"/>
        <v>0</v>
      </c>
      <c r="J10980">
        <f t="shared" si="701"/>
        <v>0</v>
      </c>
      <c r="K10980">
        <f t="shared" si="702"/>
        <v>0</v>
      </c>
      <c r="L10980">
        <f t="shared" si="703"/>
        <v>0</v>
      </c>
    </row>
    <row r="10981" spans="1:12">
      <c r="A10981">
        <v>95432060</v>
      </c>
      <c r="B10981">
        <v>-1.53</v>
      </c>
      <c r="C10981">
        <v>-6.08</v>
      </c>
      <c r="D10981">
        <v>8.75</v>
      </c>
      <c r="I10981">
        <f t="shared" si="700"/>
        <v>0</v>
      </c>
      <c r="J10981">
        <f t="shared" si="701"/>
        <v>0</v>
      </c>
      <c r="K10981">
        <f t="shared" si="702"/>
        <v>0</v>
      </c>
      <c r="L10981">
        <f t="shared" si="703"/>
        <v>0</v>
      </c>
    </row>
    <row r="10982" spans="1:12">
      <c r="A10982">
        <v>95435576</v>
      </c>
      <c r="B10982">
        <v>-1.65</v>
      </c>
      <c r="C10982">
        <v>-6.32</v>
      </c>
      <c r="D10982">
        <v>9.14</v>
      </c>
      <c r="I10982">
        <f t="shared" si="700"/>
        <v>0</v>
      </c>
      <c r="J10982">
        <f t="shared" si="701"/>
        <v>0</v>
      </c>
      <c r="K10982">
        <f t="shared" si="702"/>
        <v>0</v>
      </c>
      <c r="L10982">
        <f t="shared" si="703"/>
        <v>0</v>
      </c>
    </row>
    <row r="10983" spans="1:12">
      <c r="A10983">
        <v>95439100</v>
      </c>
      <c r="B10983">
        <v>-2</v>
      </c>
      <c r="C10983">
        <v>-5.88</v>
      </c>
      <c r="D10983">
        <v>9.89</v>
      </c>
      <c r="I10983">
        <f t="shared" si="700"/>
        <v>0</v>
      </c>
      <c r="J10983">
        <f t="shared" si="701"/>
        <v>0</v>
      </c>
      <c r="K10983">
        <f t="shared" si="702"/>
        <v>0</v>
      </c>
      <c r="L10983">
        <f t="shared" si="703"/>
        <v>0</v>
      </c>
    </row>
    <row r="10984" spans="1:12">
      <c r="A10984">
        <v>95442608</v>
      </c>
      <c r="B10984">
        <v>-2.04</v>
      </c>
      <c r="C10984">
        <v>-5.92</v>
      </c>
      <c r="D10984">
        <v>8.7100000000000009</v>
      </c>
      <c r="I10984">
        <f t="shared" si="700"/>
        <v>0</v>
      </c>
      <c r="J10984">
        <f t="shared" si="701"/>
        <v>0</v>
      </c>
      <c r="K10984">
        <f t="shared" si="702"/>
        <v>0</v>
      </c>
      <c r="L10984">
        <f t="shared" si="703"/>
        <v>0</v>
      </c>
    </row>
    <row r="10985" spans="1:12">
      <c r="A10985">
        <v>95446124</v>
      </c>
      <c r="B10985">
        <v>-2</v>
      </c>
      <c r="C10985">
        <v>0.83</v>
      </c>
      <c r="I10985">
        <f t="shared" si="700"/>
        <v>0</v>
      </c>
      <c r="J10985">
        <f t="shared" si="701"/>
        <v>0</v>
      </c>
      <c r="K10985">
        <f t="shared" si="702"/>
        <v>0</v>
      </c>
      <c r="L10985">
        <f t="shared" si="703"/>
        <v>0</v>
      </c>
    </row>
    <row r="10986" spans="1:12">
      <c r="A10986">
        <v>95453148</v>
      </c>
      <c r="B10986">
        <v>-1.96</v>
      </c>
      <c r="C10986">
        <v>-5.33</v>
      </c>
      <c r="D10986">
        <v>8.94</v>
      </c>
      <c r="I10986">
        <f t="shared" si="700"/>
        <v>0</v>
      </c>
      <c r="J10986">
        <f t="shared" si="701"/>
        <v>0</v>
      </c>
      <c r="K10986">
        <f t="shared" si="702"/>
        <v>0</v>
      </c>
      <c r="L10986">
        <f t="shared" si="703"/>
        <v>0</v>
      </c>
    </row>
    <row r="10987" spans="1:12">
      <c r="A10987">
        <v>95456672</v>
      </c>
      <c r="B10987">
        <v>-1.88</v>
      </c>
      <c r="C10987">
        <v>-5.18</v>
      </c>
      <c r="D10987">
        <v>9.02</v>
      </c>
      <c r="I10987">
        <f t="shared" si="700"/>
        <v>0</v>
      </c>
      <c r="J10987">
        <f t="shared" si="701"/>
        <v>0</v>
      </c>
      <c r="K10987">
        <f t="shared" si="702"/>
        <v>0</v>
      </c>
      <c r="L10987">
        <f t="shared" si="703"/>
        <v>0</v>
      </c>
    </row>
    <row r="10988" spans="1:12">
      <c r="A10988">
        <v>95460192</v>
      </c>
      <c r="B10988">
        <v>-1.88</v>
      </c>
      <c r="C10988">
        <v>-4.67</v>
      </c>
      <c r="D10988">
        <v>8.7100000000000009</v>
      </c>
      <c r="I10988">
        <f t="shared" ref="I10988:I11051" si="704">--(IF(A10988&lt;50000000, " ", 0))</f>
        <v>0</v>
      </c>
      <c r="J10988">
        <f t="shared" ref="J10988:J11051" si="705">--(IF(B10988&gt;10," ",0))</f>
        <v>0</v>
      </c>
      <c r="K10988">
        <f t="shared" ref="K10988:K11051" si="706">--(IF(C10988&gt;20, " ", 0))</f>
        <v>0</v>
      </c>
      <c r="L10988">
        <f t="shared" ref="L10988:L11051" si="707">--(IF(E10988&lt;&gt;0, " ", 0))</f>
        <v>0</v>
      </c>
    </row>
    <row r="10989" spans="1:12">
      <c r="A10989">
        <v>95463712</v>
      </c>
      <c r="B10989">
        <v>-1.92</v>
      </c>
      <c r="C10989">
        <v>-4.67</v>
      </c>
      <c r="D10989">
        <v>9.02</v>
      </c>
      <c r="I10989">
        <f t="shared" si="704"/>
        <v>0</v>
      </c>
      <c r="J10989">
        <f t="shared" si="705"/>
        <v>0</v>
      </c>
      <c r="K10989">
        <f t="shared" si="706"/>
        <v>0</v>
      </c>
      <c r="L10989">
        <f t="shared" si="707"/>
        <v>0</v>
      </c>
    </row>
    <row r="10990" spans="1:12">
      <c r="A10990">
        <v>95467232</v>
      </c>
      <c r="B10990">
        <v>-2</v>
      </c>
      <c r="C10990">
        <v>-4.24</v>
      </c>
      <c r="D10990">
        <v>9.02</v>
      </c>
      <c r="I10990">
        <f t="shared" si="704"/>
        <v>0</v>
      </c>
      <c r="J10990">
        <f t="shared" si="705"/>
        <v>0</v>
      </c>
      <c r="K10990">
        <f t="shared" si="706"/>
        <v>0</v>
      </c>
      <c r="L10990">
        <f t="shared" si="707"/>
        <v>0</v>
      </c>
    </row>
    <row r="10991" spans="1:12">
      <c r="A10991">
        <v>95470752</v>
      </c>
      <c r="B10991">
        <v>-2</v>
      </c>
      <c r="C10991">
        <v>-3.49</v>
      </c>
      <c r="D10991">
        <v>8.51</v>
      </c>
      <c r="I10991">
        <f t="shared" si="704"/>
        <v>0</v>
      </c>
      <c r="J10991">
        <f t="shared" si="705"/>
        <v>0</v>
      </c>
      <c r="K10991">
        <f t="shared" si="706"/>
        <v>0</v>
      </c>
      <c r="L10991">
        <f t="shared" si="707"/>
        <v>0</v>
      </c>
    </row>
    <row r="10992" spans="1:12">
      <c r="A10992">
        <v>95474272</v>
      </c>
      <c r="B10992">
        <v>-2.12</v>
      </c>
      <c r="C10992">
        <v>-3.65</v>
      </c>
      <c r="D10992">
        <v>9.14</v>
      </c>
      <c r="I10992">
        <f t="shared" si="704"/>
        <v>0</v>
      </c>
      <c r="J10992">
        <f t="shared" si="705"/>
        <v>0</v>
      </c>
      <c r="K10992">
        <f t="shared" si="706"/>
        <v>0</v>
      </c>
      <c r="L10992">
        <f t="shared" si="707"/>
        <v>0</v>
      </c>
    </row>
    <row r="10993" spans="1:12">
      <c r="A10993">
        <v>95477800</v>
      </c>
      <c r="B10993">
        <v>-2.04</v>
      </c>
      <c r="C10993">
        <v>-2.94</v>
      </c>
      <c r="D10993">
        <v>8.43</v>
      </c>
      <c r="I10993">
        <f t="shared" si="704"/>
        <v>0</v>
      </c>
      <c r="J10993">
        <f t="shared" si="705"/>
        <v>0</v>
      </c>
      <c r="K10993">
        <f t="shared" si="706"/>
        <v>0</v>
      </c>
      <c r="L10993">
        <f t="shared" si="707"/>
        <v>0</v>
      </c>
    </row>
    <row r="10994" spans="1:12">
      <c r="A10994">
        <v>95481316</v>
      </c>
      <c r="B10994">
        <v>-1.92</v>
      </c>
      <c r="C10994">
        <v>-2.9</v>
      </c>
      <c r="D10994">
        <v>8.98</v>
      </c>
      <c r="I10994">
        <f t="shared" si="704"/>
        <v>0</v>
      </c>
      <c r="J10994">
        <f t="shared" si="705"/>
        <v>0</v>
      </c>
      <c r="K10994">
        <f t="shared" si="706"/>
        <v>0</v>
      </c>
      <c r="L10994">
        <f t="shared" si="707"/>
        <v>0</v>
      </c>
    </row>
    <row r="10995" spans="1:12">
      <c r="A10995">
        <v>95484832</v>
      </c>
      <c r="B10995">
        <v>-1.77</v>
      </c>
      <c r="C10995">
        <v>-2.5099999999999998</v>
      </c>
      <c r="D10995">
        <v>8.16</v>
      </c>
      <c r="I10995">
        <f t="shared" si="704"/>
        <v>0</v>
      </c>
      <c r="J10995">
        <f t="shared" si="705"/>
        <v>0</v>
      </c>
      <c r="K10995">
        <f t="shared" si="706"/>
        <v>0</v>
      </c>
      <c r="L10995">
        <f t="shared" si="707"/>
        <v>0</v>
      </c>
    </row>
    <row r="10996" spans="1:12">
      <c r="A10996">
        <v>95488364</v>
      </c>
      <c r="B10996">
        <v>-1.53</v>
      </c>
      <c r="C10996">
        <v>-2.2799999999999998</v>
      </c>
      <c r="D10996">
        <v>7.3</v>
      </c>
      <c r="I10996">
        <f t="shared" si="704"/>
        <v>0</v>
      </c>
      <c r="J10996">
        <f t="shared" si="705"/>
        <v>0</v>
      </c>
      <c r="K10996">
        <f t="shared" si="706"/>
        <v>0</v>
      </c>
      <c r="L10996">
        <f t="shared" si="707"/>
        <v>0</v>
      </c>
    </row>
    <row r="10997" spans="1:12">
      <c r="A10997">
        <v>95491884</v>
      </c>
      <c r="B10997">
        <v>-1.45</v>
      </c>
      <c r="C10997">
        <v>-2.04</v>
      </c>
      <c r="D10997">
        <v>7.88</v>
      </c>
      <c r="I10997">
        <f t="shared" si="704"/>
        <v>0</v>
      </c>
      <c r="J10997">
        <f t="shared" si="705"/>
        <v>0</v>
      </c>
      <c r="K10997">
        <f t="shared" si="706"/>
        <v>0</v>
      </c>
      <c r="L10997">
        <f t="shared" si="707"/>
        <v>0</v>
      </c>
    </row>
    <row r="10998" spans="1:12">
      <c r="A10998">
        <v>95495396</v>
      </c>
      <c r="B10998">
        <v>-1.41</v>
      </c>
      <c r="C10998">
        <v>-1.53</v>
      </c>
      <c r="D10998">
        <v>8.1999999999999993</v>
      </c>
      <c r="I10998">
        <f t="shared" si="704"/>
        <v>0</v>
      </c>
      <c r="J10998">
        <f t="shared" si="705"/>
        <v>0</v>
      </c>
      <c r="K10998">
        <f t="shared" si="706"/>
        <v>0</v>
      </c>
      <c r="L10998">
        <f t="shared" si="707"/>
        <v>0</v>
      </c>
    </row>
    <row r="10999" spans="1:12">
      <c r="A10999">
        <v>95498908</v>
      </c>
      <c r="B10999">
        <v>-1.29</v>
      </c>
      <c r="C10999">
        <v>-1.69</v>
      </c>
      <c r="D10999">
        <v>8.24</v>
      </c>
      <c r="I10999">
        <f t="shared" si="704"/>
        <v>0</v>
      </c>
      <c r="J10999">
        <f t="shared" si="705"/>
        <v>0</v>
      </c>
      <c r="K10999">
        <f t="shared" si="706"/>
        <v>0</v>
      </c>
      <c r="L10999">
        <f t="shared" si="707"/>
        <v>0</v>
      </c>
    </row>
    <row r="11000" spans="1:12">
      <c r="A11000">
        <v>95502432</v>
      </c>
      <c r="B11000">
        <v>-1.26</v>
      </c>
      <c r="C11000">
        <v>-1.02</v>
      </c>
      <c r="D11000">
        <v>7.92</v>
      </c>
      <c r="I11000">
        <f t="shared" si="704"/>
        <v>0</v>
      </c>
      <c r="J11000">
        <f t="shared" si="705"/>
        <v>0</v>
      </c>
      <c r="K11000">
        <f t="shared" si="706"/>
        <v>0</v>
      </c>
      <c r="L11000">
        <f t="shared" si="707"/>
        <v>0</v>
      </c>
    </row>
    <row r="11001" spans="1:12">
      <c r="A11001">
        <v>95505952</v>
      </c>
      <c r="B11001">
        <v>-0.86</v>
      </c>
      <c r="C11001">
        <v>-0.94</v>
      </c>
      <c r="D11001">
        <v>8.08</v>
      </c>
      <c r="I11001">
        <f t="shared" si="704"/>
        <v>0</v>
      </c>
      <c r="J11001">
        <f t="shared" si="705"/>
        <v>0</v>
      </c>
      <c r="K11001">
        <f t="shared" si="706"/>
        <v>0</v>
      </c>
      <c r="L11001">
        <f t="shared" si="707"/>
        <v>0</v>
      </c>
    </row>
    <row r="11002" spans="1:12">
      <c r="A11002">
        <v>95509464</v>
      </c>
      <c r="B11002">
        <v>-1.02</v>
      </c>
      <c r="C11002">
        <v>-0.43</v>
      </c>
      <c r="D11002">
        <v>7.49</v>
      </c>
      <c r="I11002">
        <f t="shared" si="704"/>
        <v>0</v>
      </c>
      <c r="J11002">
        <f t="shared" si="705"/>
        <v>0</v>
      </c>
      <c r="K11002">
        <f t="shared" si="706"/>
        <v>0</v>
      </c>
      <c r="L11002">
        <f t="shared" si="707"/>
        <v>0</v>
      </c>
    </row>
    <row r="11003" spans="1:12">
      <c r="A11003">
        <v>95512984</v>
      </c>
      <c r="B11003">
        <v>-0.78</v>
      </c>
      <c r="C11003">
        <v>-0.98</v>
      </c>
      <c r="D11003">
        <v>7.73</v>
      </c>
      <c r="I11003">
        <f t="shared" si="704"/>
        <v>0</v>
      </c>
      <c r="J11003">
        <f t="shared" si="705"/>
        <v>0</v>
      </c>
      <c r="K11003">
        <f t="shared" si="706"/>
        <v>0</v>
      </c>
      <c r="L11003">
        <f t="shared" si="707"/>
        <v>0</v>
      </c>
    </row>
    <row r="11004" spans="1:12">
      <c r="A11004">
        <v>95516500</v>
      </c>
      <c r="B11004">
        <v>-0.59</v>
      </c>
      <c r="C11004">
        <v>-0.08</v>
      </c>
      <c r="D11004">
        <v>8.1199999999999992</v>
      </c>
      <c r="I11004">
        <f t="shared" si="704"/>
        <v>0</v>
      </c>
      <c r="J11004">
        <f t="shared" si="705"/>
        <v>0</v>
      </c>
      <c r="K11004">
        <f t="shared" si="706"/>
        <v>0</v>
      </c>
      <c r="L11004">
        <f t="shared" si="707"/>
        <v>0</v>
      </c>
    </row>
    <row r="11005" spans="1:12">
      <c r="A11005">
        <v>95520020</v>
      </c>
      <c r="B11005">
        <v>-0.43</v>
      </c>
      <c r="C11005">
        <v>-0.2</v>
      </c>
      <c r="D11005">
        <v>8</v>
      </c>
      <c r="I11005">
        <f t="shared" si="704"/>
        <v>0</v>
      </c>
      <c r="J11005">
        <f t="shared" si="705"/>
        <v>0</v>
      </c>
      <c r="K11005">
        <f t="shared" si="706"/>
        <v>0</v>
      </c>
      <c r="L11005">
        <f t="shared" si="707"/>
        <v>0</v>
      </c>
    </row>
    <row r="11006" spans="1:12">
      <c r="A11006">
        <v>95523520</v>
      </c>
      <c r="B11006">
        <v>-0.35</v>
      </c>
      <c r="C11006">
        <v>-0.16</v>
      </c>
      <c r="D11006">
        <v>8.2799999999999994</v>
      </c>
      <c r="I11006">
        <f t="shared" si="704"/>
        <v>0</v>
      </c>
      <c r="J11006">
        <f t="shared" si="705"/>
        <v>0</v>
      </c>
      <c r="K11006">
        <f t="shared" si="706"/>
        <v>0</v>
      </c>
      <c r="L11006">
        <f t="shared" si="707"/>
        <v>0</v>
      </c>
    </row>
    <row r="11007" spans="1:12">
      <c r="A11007">
        <v>95527048</v>
      </c>
      <c r="B11007">
        <v>-0.24</v>
      </c>
      <c r="C11007">
        <v>-0.16</v>
      </c>
      <c r="D11007">
        <v>9.34</v>
      </c>
      <c r="I11007">
        <f t="shared" si="704"/>
        <v>0</v>
      </c>
      <c r="J11007">
        <f t="shared" si="705"/>
        <v>0</v>
      </c>
      <c r="K11007">
        <f t="shared" si="706"/>
        <v>0</v>
      </c>
      <c r="L11007">
        <f t="shared" si="707"/>
        <v>0</v>
      </c>
    </row>
    <row r="11008" spans="1:12">
      <c r="A11008">
        <v>95534072</v>
      </c>
      <c r="B11008">
        <v>0</v>
      </c>
      <c r="C11008">
        <v>0.24</v>
      </c>
      <c r="D11008">
        <v>9.18</v>
      </c>
      <c r="I11008">
        <f t="shared" si="704"/>
        <v>0</v>
      </c>
      <c r="J11008">
        <f t="shared" si="705"/>
        <v>0</v>
      </c>
      <c r="K11008">
        <f t="shared" si="706"/>
        <v>0</v>
      </c>
      <c r="L11008">
        <f t="shared" si="707"/>
        <v>0</v>
      </c>
    </row>
    <row r="11009" spans="1:12">
      <c r="A11009">
        <v>95537548</v>
      </c>
      <c r="B11009">
        <v>0</v>
      </c>
      <c r="C11009">
        <v>0.31</v>
      </c>
      <c r="D11009">
        <v>9.18</v>
      </c>
      <c r="I11009">
        <f t="shared" si="704"/>
        <v>0</v>
      </c>
      <c r="J11009">
        <f t="shared" si="705"/>
        <v>0</v>
      </c>
      <c r="K11009">
        <f t="shared" si="706"/>
        <v>0</v>
      </c>
      <c r="L11009">
        <f t="shared" si="707"/>
        <v>0</v>
      </c>
    </row>
    <row r="11010" spans="1:12">
      <c r="A11010">
        <v>95541032</v>
      </c>
      <c r="B11010">
        <v>0.2</v>
      </c>
      <c r="C11010">
        <v>0.27</v>
      </c>
      <c r="D11010">
        <v>9.3800000000000008</v>
      </c>
      <c r="I11010">
        <f t="shared" si="704"/>
        <v>0</v>
      </c>
      <c r="J11010">
        <f t="shared" si="705"/>
        <v>0</v>
      </c>
      <c r="K11010">
        <f t="shared" si="706"/>
        <v>0</v>
      </c>
      <c r="L11010">
        <f t="shared" si="707"/>
        <v>0</v>
      </c>
    </row>
    <row r="11011" spans="1:12">
      <c r="A11011">
        <v>95544528</v>
      </c>
      <c r="B11011">
        <v>0.47</v>
      </c>
      <c r="C11011">
        <v>0.55000000000000004</v>
      </c>
      <c r="D11011">
        <v>9.41</v>
      </c>
      <c r="I11011">
        <f t="shared" si="704"/>
        <v>0</v>
      </c>
      <c r="J11011">
        <f t="shared" si="705"/>
        <v>0</v>
      </c>
      <c r="K11011">
        <f t="shared" si="706"/>
        <v>0</v>
      </c>
      <c r="L11011">
        <f t="shared" si="707"/>
        <v>0</v>
      </c>
    </row>
    <row r="11012" spans="1:12">
      <c r="A11012">
        <v>95548024</v>
      </c>
      <c r="B11012">
        <v>0.51</v>
      </c>
      <c r="C11012">
        <v>0.63</v>
      </c>
      <c r="D11012">
        <v>9.81</v>
      </c>
      <c r="I11012">
        <f t="shared" si="704"/>
        <v>0</v>
      </c>
      <c r="J11012">
        <f t="shared" si="705"/>
        <v>0</v>
      </c>
      <c r="K11012">
        <f t="shared" si="706"/>
        <v>0</v>
      </c>
      <c r="L11012">
        <f t="shared" si="707"/>
        <v>0</v>
      </c>
    </row>
    <row r="11013" spans="1:12">
      <c r="A11013">
        <v>95551532</v>
      </c>
      <c r="B11013">
        <v>0.47</v>
      </c>
      <c r="C11013">
        <v>0.82</v>
      </c>
      <c r="D11013">
        <v>9.65</v>
      </c>
      <c r="I11013">
        <f t="shared" si="704"/>
        <v>0</v>
      </c>
      <c r="J11013">
        <f t="shared" si="705"/>
        <v>0</v>
      </c>
      <c r="K11013">
        <f t="shared" si="706"/>
        <v>0</v>
      </c>
      <c r="L11013">
        <f t="shared" si="707"/>
        <v>0</v>
      </c>
    </row>
    <row r="11014" spans="1:12">
      <c r="A11014">
        <v>95558528</v>
      </c>
      <c r="B11014">
        <v>0.43</v>
      </c>
      <c r="C11014">
        <v>0.82</v>
      </c>
      <c r="D11014">
        <v>10</v>
      </c>
      <c r="I11014">
        <f t="shared" si="704"/>
        <v>0</v>
      </c>
      <c r="J11014">
        <f t="shared" si="705"/>
        <v>0</v>
      </c>
      <c r="K11014">
        <f t="shared" si="706"/>
        <v>0</v>
      </c>
      <c r="L11014">
        <f t="shared" si="707"/>
        <v>0</v>
      </c>
    </row>
    <row r="11015" spans="1:12">
      <c r="A11015">
        <v>95562056</v>
      </c>
      <c r="B11015">
        <v>0.55000000000000004</v>
      </c>
      <c r="C11015">
        <v>1.33</v>
      </c>
      <c r="D11015">
        <v>9.77</v>
      </c>
      <c r="I11015">
        <f t="shared" si="704"/>
        <v>0</v>
      </c>
      <c r="J11015">
        <f t="shared" si="705"/>
        <v>0</v>
      </c>
      <c r="K11015">
        <f t="shared" si="706"/>
        <v>0</v>
      </c>
      <c r="L11015">
        <f t="shared" si="707"/>
        <v>0</v>
      </c>
    </row>
    <row r="11016" spans="1:12">
      <c r="A11016">
        <v>95565560</v>
      </c>
      <c r="B11016">
        <v>0.51</v>
      </c>
      <c r="C11016">
        <v>1.1399999999999999</v>
      </c>
      <c r="D11016">
        <v>10.47</v>
      </c>
      <c r="I11016">
        <f t="shared" si="704"/>
        <v>0</v>
      </c>
      <c r="J11016">
        <f t="shared" si="705"/>
        <v>0</v>
      </c>
      <c r="K11016">
        <f t="shared" si="706"/>
        <v>0</v>
      </c>
      <c r="L11016">
        <f t="shared" si="707"/>
        <v>0</v>
      </c>
    </row>
    <row r="11017" spans="1:12">
      <c r="A11017">
        <v>95569116</v>
      </c>
      <c r="B11017">
        <v>0.55000000000000004</v>
      </c>
      <c r="C11017">
        <v>1.1000000000000001</v>
      </c>
      <c r="D11017">
        <v>10.55</v>
      </c>
      <c r="I11017">
        <f t="shared" si="704"/>
        <v>0</v>
      </c>
      <c r="J11017">
        <f t="shared" si="705"/>
        <v>0</v>
      </c>
      <c r="K11017">
        <f t="shared" si="706"/>
        <v>0</v>
      </c>
      <c r="L11017">
        <f t="shared" si="707"/>
        <v>0</v>
      </c>
    </row>
    <row r="11018" spans="1:12">
      <c r="A11018">
        <v>95572668</v>
      </c>
      <c r="B11018">
        <v>0.51</v>
      </c>
      <c r="C11018">
        <v>1.73</v>
      </c>
      <c r="D11018">
        <v>10.16</v>
      </c>
      <c r="I11018">
        <f t="shared" si="704"/>
        <v>0</v>
      </c>
      <c r="J11018">
        <f t="shared" si="705"/>
        <v>0</v>
      </c>
      <c r="K11018">
        <f t="shared" si="706"/>
        <v>0</v>
      </c>
      <c r="L11018">
        <f t="shared" si="707"/>
        <v>0</v>
      </c>
    </row>
    <row r="11019" spans="1:12">
      <c r="A11019">
        <v>95576240</v>
      </c>
      <c r="B11019">
        <v>0.47</v>
      </c>
      <c r="C11019">
        <v>1.65</v>
      </c>
      <c r="D11019">
        <v>10.55</v>
      </c>
      <c r="I11019">
        <f t="shared" si="704"/>
        <v>0</v>
      </c>
      <c r="J11019">
        <f t="shared" si="705"/>
        <v>0</v>
      </c>
      <c r="K11019">
        <f t="shared" si="706"/>
        <v>0</v>
      </c>
      <c r="L11019">
        <f t="shared" si="707"/>
        <v>0</v>
      </c>
    </row>
    <row r="11020" spans="1:12">
      <c r="A11020">
        <v>95579784</v>
      </c>
      <c r="B11020">
        <v>0.63</v>
      </c>
      <c r="C11020">
        <v>1.96</v>
      </c>
      <c r="D11020">
        <v>10.08</v>
      </c>
      <c r="I11020">
        <f t="shared" si="704"/>
        <v>0</v>
      </c>
      <c r="J11020">
        <f t="shared" si="705"/>
        <v>0</v>
      </c>
      <c r="K11020">
        <f t="shared" si="706"/>
        <v>0</v>
      </c>
      <c r="L11020">
        <f t="shared" si="707"/>
        <v>0</v>
      </c>
    </row>
    <row r="11021" spans="1:12">
      <c r="A11021">
        <v>95583328</v>
      </c>
      <c r="B11021">
        <v>0.78</v>
      </c>
      <c r="C11021">
        <v>2.39</v>
      </c>
      <c r="D11021">
        <v>10.28</v>
      </c>
      <c r="I11021">
        <f t="shared" si="704"/>
        <v>0</v>
      </c>
      <c r="J11021">
        <f t="shared" si="705"/>
        <v>0</v>
      </c>
      <c r="K11021">
        <f t="shared" si="706"/>
        <v>0</v>
      </c>
      <c r="L11021">
        <f t="shared" si="707"/>
        <v>0</v>
      </c>
    </row>
    <row r="11022" spans="1:12">
      <c r="A11022">
        <v>95586888</v>
      </c>
      <c r="B11022">
        <v>0.82</v>
      </c>
      <c r="C11022">
        <v>2.39</v>
      </c>
      <c r="D11022">
        <v>10.47</v>
      </c>
      <c r="I11022">
        <f t="shared" si="704"/>
        <v>0</v>
      </c>
      <c r="J11022">
        <f t="shared" si="705"/>
        <v>0</v>
      </c>
      <c r="K11022">
        <f t="shared" si="706"/>
        <v>0</v>
      </c>
      <c r="L11022">
        <f t="shared" si="707"/>
        <v>0</v>
      </c>
    </row>
    <row r="11023" spans="1:12">
      <c r="A11023">
        <v>95590452</v>
      </c>
      <c r="B11023">
        <v>0.75</v>
      </c>
      <c r="C11023">
        <v>2.5099999999999998</v>
      </c>
      <c r="D11023">
        <v>10.199999999999999</v>
      </c>
      <c r="I11023">
        <f t="shared" si="704"/>
        <v>0</v>
      </c>
      <c r="J11023">
        <f t="shared" si="705"/>
        <v>0</v>
      </c>
      <c r="K11023">
        <f t="shared" si="706"/>
        <v>0</v>
      </c>
      <c r="L11023">
        <f t="shared" si="707"/>
        <v>0</v>
      </c>
    </row>
    <row r="11024" spans="1:12">
      <c r="A11024">
        <v>95593992</v>
      </c>
      <c r="B11024">
        <v>0.71</v>
      </c>
      <c r="C11024">
        <v>2.63</v>
      </c>
      <c r="D11024">
        <v>9.89</v>
      </c>
      <c r="I11024">
        <f t="shared" si="704"/>
        <v>0</v>
      </c>
      <c r="J11024">
        <f t="shared" si="705"/>
        <v>0</v>
      </c>
      <c r="K11024">
        <f t="shared" si="706"/>
        <v>0</v>
      </c>
      <c r="L11024">
        <f t="shared" si="707"/>
        <v>0</v>
      </c>
    </row>
    <row r="11025" spans="1:12">
      <c r="A11025">
        <v>95597500</v>
      </c>
      <c r="B11025">
        <v>0.71</v>
      </c>
      <c r="C11025">
        <v>2.4</v>
      </c>
      <c r="I11025">
        <f t="shared" si="704"/>
        <v>0</v>
      </c>
      <c r="J11025">
        <f t="shared" si="705"/>
        <v>0</v>
      </c>
      <c r="K11025">
        <f t="shared" si="706"/>
        <v>0</v>
      </c>
      <c r="L11025">
        <f t="shared" si="707"/>
        <v>0</v>
      </c>
    </row>
    <row r="11026" spans="1:12">
      <c r="A11026">
        <v>95604616</v>
      </c>
      <c r="B11026">
        <v>0.27</v>
      </c>
      <c r="C11026">
        <v>2.63</v>
      </c>
      <c r="D11026">
        <v>10.43</v>
      </c>
      <c r="I11026">
        <f t="shared" si="704"/>
        <v>0</v>
      </c>
      <c r="J11026">
        <f t="shared" si="705"/>
        <v>0</v>
      </c>
      <c r="K11026">
        <f t="shared" si="706"/>
        <v>0</v>
      </c>
      <c r="L11026">
        <f t="shared" si="707"/>
        <v>0</v>
      </c>
    </row>
    <row r="11027" spans="1:12">
      <c r="A11027">
        <v>95608180</v>
      </c>
      <c r="B11027">
        <v>0.16</v>
      </c>
      <c r="C11027">
        <v>2.31</v>
      </c>
      <c r="D11027">
        <v>10.24</v>
      </c>
      <c r="I11027">
        <f t="shared" si="704"/>
        <v>0</v>
      </c>
      <c r="J11027">
        <f t="shared" si="705"/>
        <v>0</v>
      </c>
      <c r="K11027">
        <f t="shared" si="706"/>
        <v>0</v>
      </c>
      <c r="L11027">
        <f t="shared" si="707"/>
        <v>0</v>
      </c>
    </row>
    <row r="11028" spans="1:12">
      <c r="A11028">
        <v>95611744</v>
      </c>
      <c r="B11028">
        <v>0.12</v>
      </c>
      <c r="C11028">
        <v>2.31</v>
      </c>
      <c r="D11028">
        <v>10.32</v>
      </c>
      <c r="I11028">
        <f t="shared" si="704"/>
        <v>0</v>
      </c>
      <c r="J11028">
        <f t="shared" si="705"/>
        <v>0</v>
      </c>
      <c r="K11028">
        <f t="shared" si="706"/>
        <v>0</v>
      </c>
      <c r="L11028">
        <f t="shared" si="707"/>
        <v>0</v>
      </c>
    </row>
    <row r="11029" spans="1:12">
      <c r="A11029">
        <v>95615304</v>
      </c>
      <c r="B11029">
        <v>0.12</v>
      </c>
      <c r="C11029">
        <v>2.4300000000000002</v>
      </c>
      <c r="D11029">
        <v>10.119999999999999</v>
      </c>
      <c r="I11029">
        <f t="shared" si="704"/>
        <v>0</v>
      </c>
      <c r="J11029">
        <f t="shared" si="705"/>
        <v>0</v>
      </c>
      <c r="K11029">
        <f t="shared" si="706"/>
        <v>0</v>
      </c>
      <c r="L11029">
        <f t="shared" si="707"/>
        <v>0</v>
      </c>
    </row>
    <row r="11030" spans="1:12">
      <c r="A11030">
        <v>95618852</v>
      </c>
      <c r="B11030">
        <v>0</v>
      </c>
      <c r="C11030">
        <v>1.96</v>
      </c>
      <c r="D11030">
        <v>10.039999999999999</v>
      </c>
      <c r="I11030">
        <f t="shared" si="704"/>
        <v>0</v>
      </c>
      <c r="J11030">
        <f t="shared" si="705"/>
        <v>0</v>
      </c>
      <c r="K11030">
        <f t="shared" si="706"/>
        <v>0</v>
      </c>
      <c r="L11030">
        <f t="shared" si="707"/>
        <v>0</v>
      </c>
    </row>
    <row r="11031" spans="1:12">
      <c r="A11031">
        <v>95622364</v>
      </c>
      <c r="B11031">
        <v>0</v>
      </c>
      <c r="C11031">
        <v>2.2400000000000002</v>
      </c>
      <c r="D11031">
        <v>9.81</v>
      </c>
      <c r="I11031">
        <f t="shared" si="704"/>
        <v>0</v>
      </c>
      <c r="J11031">
        <f t="shared" si="705"/>
        <v>0</v>
      </c>
      <c r="K11031">
        <f t="shared" si="706"/>
        <v>0</v>
      </c>
      <c r="L11031">
        <f t="shared" si="707"/>
        <v>0</v>
      </c>
    </row>
    <row r="11032" spans="1:12">
      <c r="A11032">
        <v>95625852</v>
      </c>
      <c r="B11032">
        <v>-0.04</v>
      </c>
      <c r="C11032">
        <v>1.77</v>
      </c>
      <c r="D11032">
        <v>10.28</v>
      </c>
      <c r="I11032">
        <f t="shared" si="704"/>
        <v>0</v>
      </c>
      <c r="J11032">
        <f t="shared" si="705"/>
        <v>0</v>
      </c>
      <c r="K11032">
        <f t="shared" si="706"/>
        <v>0</v>
      </c>
      <c r="L11032">
        <f t="shared" si="707"/>
        <v>0</v>
      </c>
    </row>
    <row r="11033" spans="1:12">
      <c r="A11033">
        <v>95629408</v>
      </c>
      <c r="B11033">
        <v>-0.16</v>
      </c>
      <c r="C11033">
        <v>1.57</v>
      </c>
      <c r="D11033">
        <v>9.85</v>
      </c>
      <c r="I11033">
        <f t="shared" si="704"/>
        <v>0</v>
      </c>
      <c r="J11033">
        <f t="shared" si="705"/>
        <v>0</v>
      </c>
      <c r="K11033">
        <f t="shared" si="706"/>
        <v>0</v>
      </c>
      <c r="L11033">
        <f t="shared" si="707"/>
        <v>0</v>
      </c>
    </row>
    <row r="11034" spans="1:12">
      <c r="A11034">
        <v>95632920</v>
      </c>
      <c r="B11034">
        <v>-0.12</v>
      </c>
      <c r="C11034">
        <v>1.57</v>
      </c>
      <c r="D11034">
        <v>9.69</v>
      </c>
      <c r="I11034">
        <f t="shared" si="704"/>
        <v>0</v>
      </c>
      <c r="J11034">
        <f t="shared" si="705"/>
        <v>0</v>
      </c>
      <c r="K11034">
        <f t="shared" si="706"/>
        <v>0</v>
      </c>
      <c r="L11034">
        <f t="shared" si="707"/>
        <v>0</v>
      </c>
    </row>
    <row r="11035" spans="1:12">
      <c r="A11035">
        <v>95636428</v>
      </c>
      <c r="B11035">
        <v>-0.24</v>
      </c>
      <c r="C11035">
        <v>1.49</v>
      </c>
      <c r="D11035">
        <v>9.34</v>
      </c>
      <c r="I11035">
        <f t="shared" si="704"/>
        <v>0</v>
      </c>
      <c r="J11035">
        <f t="shared" si="705"/>
        <v>0</v>
      </c>
      <c r="K11035">
        <f t="shared" si="706"/>
        <v>0</v>
      </c>
      <c r="L11035">
        <f t="shared" si="707"/>
        <v>0</v>
      </c>
    </row>
    <row r="11036" spans="1:12">
      <c r="A11036">
        <v>95639944</v>
      </c>
      <c r="B11036">
        <v>-0.39</v>
      </c>
      <c r="C11036">
        <v>0.67</v>
      </c>
      <c r="D11036">
        <v>9.81</v>
      </c>
      <c r="I11036">
        <f t="shared" si="704"/>
        <v>0</v>
      </c>
      <c r="J11036">
        <f t="shared" si="705"/>
        <v>0</v>
      </c>
      <c r="K11036">
        <f t="shared" si="706"/>
        <v>0</v>
      </c>
      <c r="L11036">
        <f t="shared" si="707"/>
        <v>0</v>
      </c>
    </row>
    <row r="11037" spans="1:12">
      <c r="A11037">
        <v>95643456</v>
      </c>
      <c r="B11037">
        <v>-0.35</v>
      </c>
      <c r="C11037">
        <v>0.51</v>
      </c>
      <c r="D11037">
        <v>9.26</v>
      </c>
      <c r="I11037">
        <f t="shared" si="704"/>
        <v>0</v>
      </c>
      <c r="J11037">
        <f t="shared" si="705"/>
        <v>0</v>
      </c>
      <c r="K11037">
        <f t="shared" si="706"/>
        <v>0</v>
      </c>
      <c r="L11037">
        <f t="shared" si="707"/>
        <v>0</v>
      </c>
    </row>
    <row r="11038" spans="1:12">
      <c r="A11038">
        <v>95646972</v>
      </c>
      <c r="B11038">
        <v>-0.47</v>
      </c>
      <c r="C11038">
        <v>0.24</v>
      </c>
      <c r="D11038">
        <v>9.3800000000000008</v>
      </c>
      <c r="I11038">
        <f t="shared" si="704"/>
        <v>0</v>
      </c>
      <c r="J11038">
        <f t="shared" si="705"/>
        <v>0</v>
      </c>
      <c r="K11038">
        <f t="shared" si="706"/>
        <v>0</v>
      </c>
      <c r="L11038">
        <f t="shared" si="707"/>
        <v>0</v>
      </c>
    </row>
    <row r="11039" spans="1:12">
      <c r="A11039">
        <v>95650476</v>
      </c>
      <c r="B11039">
        <v>-0.51</v>
      </c>
      <c r="C11039">
        <v>-0.24</v>
      </c>
      <c r="D11039">
        <v>9.2200000000000006</v>
      </c>
      <c r="I11039">
        <f t="shared" si="704"/>
        <v>0</v>
      </c>
      <c r="J11039">
        <f t="shared" si="705"/>
        <v>0</v>
      </c>
      <c r="K11039">
        <f t="shared" si="706"/>
        <v>0</v>
      </c>
      <c r="L11039">
        <f t="shared" si="707"/>
        <v>0</v>
      </c>
    </row>
    <row r="11040" spans="1:12">
      <c r="A11040">
        <v>95653996</v>
      </c>
      <c r="B11040">
        <v>-0.59</v>
      </c>
      <c r="C11040">
        <v>-0.31</v>
      </c>
      <c r="D11040">
        <v>9.81</v>
      </c>
      <c r="I11040">
        <f t="shared" si="704"/>
        <v>0</v>
      </c>
      <c r="J11040">
        <f t="shared" si="705"/>
        <v>0</v>
      </c>
      <c r="K11040">
        <f t="shared" si="706"/>
        <v>0</v>
      </c>
      <c r="L11040">
        <f t="shared" si="707"/>
        <v>0</v>
      </c>
    </row>
    <row r="11041" spans="1:12">
      <c r="A11041">
        <v>95657524</v>
      </c>
      <c r="B11041">
        <v>-0.86</v>
      </c>
      <c r="C11041">
        <v>-0.94</v>
      </c>
      <c r="D11041">
        <v>9.41</v>
      </c>
      <c r="I11041">
        <f t="shared" si="704"/>
        <v>0</v>
      </c>
      <c r="J11041">
        <f t="shared" si="705"/>
        <v>0</v>
      </c>
      <c r="K11041">
        <f t="shared" si="706"/>
        <v>0</v>
      </c>
      <c r="L11041">
        <f t="shared" si="707"/>
        <v>0</v>
      </c>
    </row>
    <row r="11042" spans="1:12">
      <c r="A11042">
        <v>95661032</v>
      </c>
      <c r="B11042">
        <v>-1.02</v>
      </c>
      <c r="C11042">
        <v>-1.69</v>
      </c>
      <c r="D11042">
        <v>9.4499999999999993</v>
      </c>
      <c r="I11042">
        <f t="shared" si="704"/>
        <v>0</v>
      </c>
      <c r="J11042">
        <f t="shared" si="705"/>
        <v>0</v>
      </c>
      <c r="K11042">
        <f t="shared" si="706"/>
        <v>0</v>
      </c>
      <c r="L11042">
        <f t="shared" si="707"/>
        <v>0</v>
      </c>
    </row>
    <row r="11043" spans="1:12">
      <c r="A11043">
        <v>95664556</v>
      </c>
      <c r="B11043">
        <v>-0.82</v>
      </c>
      <c r="C11043">
        <v>-1.73</v>
      </c>
      <c r="D11043">
        <v>9.2200000000000006</v>
      </c>
      <c r="I11043">
        <f t="shared" si="704"/>
        <v>0</v>
      </c>
      <c r="J11043">
        <f t="shared" si="705"/>
        <v>0</v>
      </c>
      <c r="K11043">
        <f t="shared" si="706"/>
        <v>0</v>
      </c>
      <c r="L11043">
        <f t="shared" si="707"/>
        <v>0</v>
      </c>
    </row>
    <row r="11044" spans="1:12">
      <c r="A11044">
        <v>95668076</v>
      </c>
      <c r="B11044">
        <v>-0.75</v>
      </c>
      <c r="C11044">
        <v>-2.08</v>
      </c>
      <c r="D11044">
        <v>9.18</v>
      </c>
      <c r="I11044">
        <f t="shared" si="704"/>
        <v>0</v>
      </c>
      <c r="J11044">
        <f t="shared" si="705"/>
        <v>0</v>
      </c>
      <c r="K11044">
        <f t="shared" si="706"/>
        <v>0</v>
      </c>
      <c r="L11044">
        <f t="shared" si="707"/>
        <v>0</v>
      </c>
    </row>
    <row r="11045" spans="1:12">
      <c r="A11045">
        <v>95671596</v>
      </c>
      <c r="B11045">
        <v>-0.78</v>
      </c>
      <c r="C11045">
        <v>-2.2799999999999998</v>
      </c>
      <c r="D11045">
        <v>9.49</v>
      </c>
      <c r="I11045">
        <f t="shared" si="704"/>
        <v>0</v>
      </c>
      <c r="J11045">
        <f t="shared" si="705"/>
        <v>0</v>
      </c>
      <c r="K11045">
        <f t="shared" si="706"/>
        <v>0</v>
      </c>
      <c r="L11045">
        <f t="shared" si="707"/>
        <v>0</v>
      </c>
    </row>
    <row r="11046" spans="1:12">
      <c r="A11046">
        <v>95675116</v>
      </c>
      <c r="B11046">
        <v>-1.22</v>
      </c>
      <c r="C11046">
        <v>-3.14</v>
      </c>
      <c r="D11046">
        <v>9.89</v>
      </c>
      <c r="I11046">
        <f t="shared" si="704"/>
        <v>0</v>
      </c>
      <c r="J11046">
        <f t="shared" si="705"/>
        <v>0</v>
      </c>
      <c r="K11046">
        <f t="shared" si="706"/>
        <v>0</v>
      </c>
      <c r="L11046">
        <f t="shared" si="707"/>
        <v>0</v>
      </c>
    </row>
    <row r="11047" spans="1:12">
      <c r="A11047">
        <v>95678656</v>
      </c>
      <c r="B11047">
        <v>-1.45</v>
      </c>
      <c r="C11047">
        <v>-2.4300000000000002</v>
      </c>
      <c r="D11047">
        <v>8.9</v>
      </c>
      <c r="I11047">
        <f t="shared" si="704"/>
        <v>0</v>
      </c>
      <c r="J11047">
        <f t="shared" si="705"/>
        <v>0</v>
      </c>
      <c r="K11047">
        <f t="shared" si="706"/>
        <v>0</v>
      </c>
      <c r="L11047">
        <f t="shared" si="707"/>
        <v>0</v>
      </c>
    </row>
    <row r="11048" spans="1:12">
      <c r="A11048">
        <v>95682168</v>
      </c>
      <c r="B11048">
        <v>-1.49</v>
      </c>
      <c r="C11048">
        <v>-2.98</v>
      </c>
      <c r="D11048">
        <v>9.18</v>
      </c>
      <c r="I11048">
        <f t="shared" si="704"/>
        <v>0</v>
      </c>
      <c r="J11048">
        <f t="shared" si="705"/>
        <v>0</v>
      </c>
      <c r="K11048">
        <f t="shared" si="706"/>
        <v>0</v>
      </c>
      <c r="L11048">
        <f t="shared" si="707"/>
        <v>0</v>
      </c>
    </row>
    <row r="11049" spans="1:12">
      <c r="A11049">
        <v>95685692</v>
      </c>
      <c r="B11049">
        <v>-0.9</v>
      </c>
      <c r="C11049">
        <v>-4.43</v>
      </c>
      <c r="D11049">
        <v>9.85</v>
      </c>
      <c r="I11049">
        <f t="shared" si="704"/>
        <v>0</v>
      </c>
      <c r="J11049">
        <f t="shared" si="705"/>
        <v>0</v>
      </c>
      <c r="K11049">
        <f t="shared" si="706"/>
        <v>0</v>
      </c>
      <c r="L11049">
        <f t="shared" si="707"/>
        <v>0</v>
      </c>
    </row>
    <row r="11050" spans="1:12">
      <c r="A11050">
        <v>95689208</v>
      </c>
      <c r="B11050">
        <v>-0.71</v>
      </c>
      <c r="C11050">
        <v>-2.82</v>
      </c>
      <c r="D11050">
        <v>8.83</v>
      </c>
      <c r="I11050">
        <f t="shared" si="704"/>
        <v>0</v>
      </c>
      <c r="J11050">
        <f t="shared" si="705"/>
        <v>0</v>
      </c>
      <c r="K11050">
        <f t="shared" si="706"/>
        <v>0</v>
      </c>
      <c r="L11050">
        <f t="shared" si="707"/>
        <v>0</v>
      </c>
    </row>
    <row r="11051" spans="1:12">
      <c r="A11051">
        <v>95692732</v>
      </c>
      <c r="B11051">
        <v>-0.67</v>
      </c>
      <c r="C11051">
        <v>-2.71</v>
      </c>
      <c r="D11051">
        <v>10.94</v>
      </c>
      <c r="I11051">
        <f t="shared" si="704"/>
        <v>0</v>
      </c>
      <c r="J11051">
        <f t="shared" si="705"/>
        <v>0</v>
      </c>
      <c r="K11051">
        <f t="shared" si="706"/>
        <v>0</v>
      </c>
      <c r="L11051">
        <f t="shared" si="707"/>
        <v>0</v>
      </c>
    </row>
    <row r="11052" spans="1:12">
      <c r="A11052">
        <v>95696320</v>
      </c>
      <c r="B11052">
        <v>-0.71</v>
      </c>
      <c r="C11052">
        <v>-3.77</v>
      </c>
      <c r="D11052">
        <v>8.32</v>
      </c>
      <c r="I11052">
        <f t="shared" ref="I11052:I11113" si="708">--(IF(A11052&lt;50000000, " ", 0))</f>
        <v>0</v>
      </c>
      <c r="J11052">
        <f t="shared" ref="J11052:J11113" si="709">--(IF(B11052&gt;10," ",0))</f>
        <v>0</v>
      </c>
      <c r="K11052">
        <f t="shared" ref="K11052:K11113" si="710">--(IF(C11052&gt;20, " ", 0))</f>
        <v>0</v>
      </c>
      <c r="L11052">
        <f t="shared" ref="L11052:L11113" si="711">--(IF(E11052&lt;&gt;0, " ", 0))</f>
        <v>0</v>
      </c>
    </row>
    <row r="11053" spans="1:12">
      <c r="A11053">
        <v>95699840</v>
      </c>
      <c r="B11053">
        <v>-0.78</v>
      </c>
      <c r="C11053">
        <v>-4.28</v>
      </c>
      <c r="D11053">
        <v>8.98</v>
      </c>
      <c r="I11053">
        <f t="shared" si="708"/>
        <v>0</v>
      </c>
      <c r="J11053">
        <f t="shared" si="709"/>
        <v>0</v>
      </c>
      <c r="K11053">
        <f t="shared" si="710"/>
        <v>0</v>
      </c>
      <c r="L11053">
        <f t="shared" si="711"/>
        <v>0</v>
      </c>
    </row>
    <row r="11054" spans="1:12">
      <c r="A11054">
        <v>95703360</v>
      </c>
      <c r="B11054">
        <v>-0.75</v>
      </c>
      <c r="C11054">
        <v>-3.88</v>
      </c>
      <c r="D11054">
        <v>9.9600000000000009</v>
      </c>
      <c r="I11054">
        <f t="shared" si="708"/>
        <v>0</v>
      </c>
      <c r="J11054">
        <f t="shared" si="709"/>
        <v>0</v>
      </c>
      <c r="K11054">
        <f t="shared" si="710"/>
        <v>0</v>
      </c>
      <c r="L11054">
        <f t="shared" si="711"/>
        <v>0</v>
      </c>
    </row>
    <row r="11055" spans="1:12">
      <c r="A11055">
        <v>95706880</v>
      </c>
      <c r="B11055">
        <v>-0.82</v>
      </c>
      <c r="C11055">
        <v>-4.55</v>
      </c>
      <c r="D11055">
        <v>8.67</v>
      </c>
      <c r="I11055">
        <f t="shared" si="708"/>
        <v>0</v>
      </c>
      <c r="J11055">
        <f t="shared" si="709"/>
        <v>0</v>
      </c>
      <c r="K11055">
        <f t="shared" si="710"/>
        <v>0</v>
      </c>
      <c r="L11055">
        <f t="shared" si="711"/>
        <v>0</v>
      </c>
    </row>
    <row r="11056" spans="1:12">
      <c r="A11056">
        <v>95710404</v>
      </c>
      <c r="B11056">
        <v>-0.94</v>
      </c>
      <c r="C11056">
        <v>-3.92</v>
      </c>
      <c r="D11056">
        <v>10</v>
      </c>
      <c r="I11056">
        <f t="shared" si="708"/>
        <v>0</v>
      </c>
      <c r="J11056">
        <f t="shared" si="709"/>
        <v>0</v>
      </c>
      <c r="K11056">
        <f t="shared" si="710"/>
        <v>0</v>
      </c>
      <c r="L11056">
        <f t="shared" si="711"/>
        <v>0</v>
      </c>
    </row>
    <row r="11057" spans="1:12">
      <c r="A11057">
        <v>95713956</v>
      </c>
      <c r="B11057">
        <v>-1.18</v>
      </c>
      <c r="C11057">
        <v>-3.96</v>
      </c>
      <c r="D11057">
        <v>8.67</v>
      </c>
      <c r="I11057">
        <f t="shared" si="708"/>
        <v>0</v>
      </c>
      <c r="J11057">
        <f t="shared" si="709"/>
        <v>0</v>
      </c>
      <c r="K11057">
        <f t="shared" si="710"/>
        <v>0</v>
      </c>
      <c r="L11057">
        <f t="shared" si="711"/>
        <v>0</v>
      </c>
    </row>
    <row r="11058" spans="1:12">
      <c r="A11058">
        <v>95717480</v>
      </c>
      <c r="B11058">
        <v>-0.75</v>
      </c>
      <c r="C11058">
        <v>-4.71</v>
      </c>
      <c r="D11058">
        <v>8.32</v>
      </c>
      <c r="I11058">
        <f t="shared" si="708"/>
        <v>0</v>
      </c>
      <c r="J11058">
        <f t="shared" si="709"/>
        <v>0</v>
      </c>
      <c r="K11058">
        <f t="shared" si="710"/>
        <v>0</v>
      </c>
      <c r="L11058">
        <f t="shared" si="711"/>
        <v>0</v>
      </c>
    </row>
    <row r="11059" spans="1:12">
      <c r="A11059">
        <v>95720996</v>
      </c>
      <c r="B11059">
        <v>-1.02</v>
      </c>
      <c r="C11059">
        <v>-3.96</v>
      </c>
      <c r="D11059">
        <v>8.8699999999999992</v>
      </c>
      <c r="I11059">
        <f t="shared" si="708"/>
        <v>0</v>
      </c>
      <c r="J11059">
        <f t="shared" si="709"/>
        <v>0</v>
      </c>
      <c r="K11059">
        <f t="shared" si="710"/>
        <v>0</v>
      </c>
      <c r="L11059">
        <f t="shared" si="711"/>
        <v>0</v>
      </c>
    </row>
    <row r="11060" spans="1:12">
      <c r="A11060">
        <v>95724516</v>
      </c>
      <c r="B11060">
        <v>-1.1399999999999999</v>
      </c>
      <c r="C11060">
        <v>-3.88</v>
      </c>
      <c r="D11060">
        <v>8.43</v>
      </c>
      <c r="I11060">
        <f t="shared" si="708"/>
        <v>0</v>
      </c>
      <c r="J11060">
        <f t="shared" si="709"/>
        <v>0</v>
      </c>
      <c r="K11060">
        <f t="shared" si="710"/>
        <v>0</v>
      </c>
      <c r="L11060">
        <f t="shared" si="711"/>
        <v>0</v>
      </c>
    </row>
    <row r="11061" spans="1:12">
      <c r="A11061">
        <v>95728040</v>
      </c>
      <c r="B11061">
        <v>-0.9</v>
      </c>
      <c r="C11061">
        <v>-4.08</v>
      </c>
      <c r="D11061">
        <v>8.67</v>
      </c>
      <c r="I11061">
        <f t="shared" si="708"/>
        <v>0</v>
      </c>
      <c r="J11061">
        <f t="shared" si="709"/>
        <v>0</v>
      </c>
      <c r="K11061">
        <f t="shared" si="710"/>
        <v>0</v>
      </c>
      <c r="L11061">
        <f t="shared" si="711"/>
        <v>0</v>
      </c>
    </row>
    <row r="11062" spans="1:12">
      <c r="A11062">
        <v>95731548</v>
      </c>
      <c r="B11062">
        <v>-1.02</v>
      </c>
      <c r="C11062">
        <v>-4</v>
      </c>
      <c r="D11062">
        <v>8.08</v>
      </c>
      <c r="I11062">
        <f t="shared" si="708"/>
        <v>0</v>
      </c>
      <c r="J11062">
        <f t="shared" si="709"/>
        <v>0</v>
      </c>
      <c r="K11062">
        <f t="shared" si="710"/>
        <v>0</v>
      </c>
      <c r="L11062">
        <f t="shared" si="711"/>
        <v>0</v>
      </c>
    </row>
    <row r="11063" spans="1:12">
      <c r="A11063">
        <v>95735056</v>
      </c>
      <c r="B11063">
        <v>-1.06</v>
      </c>
      <c r="C11063">
        <v>-4.3099999999999996</v>
      </c>
      <c r="D11063">
        <v>8.2799999999999994</v>
      </c>
      <c r="I11063">
        <f t="shared" si="708"/>
        <v>0</v>
      </c>
      <c r="J11063">
        <f t="shared" si="709"/>
        <v>0</v>
      </c>
      <c r="K11063">
        <f t="shared" si="710"/>
        <v>0</v>
      </c>
      <c r="L11063">
        <f t="shared" si="711"/>
        <v>0</v>
      </c>
    </row>
    <row r="11064" spans="1:12">
      <c r="A11064">
        <v>95738572</v>
      </c>
      <c r="B11064">
        <v>-1.06</v>
      </c>
      <c r="C11064">
        <v>-3.65</v>
      </c>
      <c r="D11064">
        <v>8.32</v>
      </c>
      <c r="I11064">
        <f t="shared" si="708"/>
        <v>0</v>
      </c>
      <c r="J11064">
        <f t="shared" si="709"/>
        <v>0</v>
      </c>
      <c r="K11064">
        <f t="shared" si="710"/>
        <v>0</v>
      </c>
      <c r="L11064">
        <f t="shared" si="711"/>
        <v>0</v>
      </c>
    </row>
    <row r="11065" spans="1:12">
      <c r="A11065">
        <v>95742100</v>
      </c>
      <c r="B11065">
        <v>-1.1399999999999999</v>
      </c>
      <c r="C11065">
        <v>-4.04</v>
      </c>
      <c r="D11065">
        <v>8</v>
      </c>
      <c r="I11065">
        <f t="shared" si="708"/>
        <v>0</v>
      </c>
      <c r="J11065">
        <f t="shared" si="709"/>
        <v>0</v>
      </c>
      <c r="K11065">
        <f t="shared" si="710"/>
        <v>0</v>
      </c>
      <c r="L11065">
        <f t="shared" si="711"/>
        <v>0</v>
      </c>
    </row>
    <row r="11066" spans="1:12">
      <c r="A11066">
        <v>95745620</v>
      </c>
      <c r="B11066">
        <v>-1.26</v>
      </c>
      <c r="C11066">
        <v>-3.88</v>
      </c>
      <c r="D11066">
        <v>7.69</v>
      </c>
      <c r="I11066">
        <f t="shared" si="708"/>
        <v>0</v>
      </c>
      <c r="J11066">
        <f t="shared" si="709"/>
        <v>0</v>
      </c>
      <c r="K11066">
        <f t="shared" si="710"/>
        <v>0</v>
      </c>
      <c r="L11066">
        <f t="shared" si="711"/>
        <v>0</v>
      </c>
    </row>
    <row r="11067" spans="1:12">
      <c r="A11067">
        <v>95749144</v>
      </c>
      <c r="B11067">
        <v>-1.53</v>
      </c>
      <c r="C11067">
        <v>-3.92</v>
      </c>
      <c r="D11067">
        <v>7.57</v>
      </c>
      <c r="I11067">
        <f t="shared" si="708"/>
        <v>0</v>
      </c>
      <c r="J11067">
        <f t="shared" si="709"/>
        <v>0</v>
      </c>
      <c r="K11067">
        <f t="shared" si="710"/>
        <v>0</v>
      </c>
      <c r="L11067">
        <f t="shared" si="711"/>
        <v>0</v>
      </c>
    </row>
    <row r="11068" spans="1:12">
      <c r="A11068">
        <v>95752660</v>
      </c>
      <c r="B11068">
        <v>-1.29</v>
      </c>
      <c r="C11068">
        <v>-4.51</v>
      </c>
      <c r="D11068">
        <v>7.57</v>
      </c>
      <c r="I11068">
        <f t="shared" si="708"/>
        <v>0</v>
      </c>
      <c r="J11068">
        <f t="shared" si="709"/>
        <v>0</v>
      </c>
      <c r="K11068">
        <f t="shared" si="710"/>
        <v>0</v>
      </c>
      <c r="L11068">
        <f t="shared" si="711"/>
        <v>0</v>
      </c>
    </row>
    <row r="11069" spans="1:12">
      <c r="A11069">
        <v>95756180</v>
      </c>
      <c r="B11069">
        <v>-1.41</v>
      </c>
      <c r="C11069">
        <v>-4.3099999999999996</v>
      </c>
      <c r="D11069">
        <v>7.45</v>
      </c>
      <c r="I11069">
        <f t="shared" si="708"/>
        <v>0</v>
      </c>
      <c r="J11069">
        <f t="shared" si="709"/>
        <v>0</v>
      </c>
      <c r="K11069">
        <f t="shared" si="710"/>
        <v>0</v>
      </c>
      <c r="L11069">
        <f t="shared" si="711"/>
        <v>0</v>
      </c>
    </row>
    <row r="11070" spans="1:12">
      <c r="A11070">
        <v>95759716</v>
      </c>
      <c r="B11070">
        <v>-1.45</v>
      </c>
      <c r="C11070">
        <v>-5.14</v>
      </c>
      <c r="D11070">
        <v>7.41</v>
      </c>
      <c r="I11070">
        <f t="shared" si="708"/>
        <v>0</v>
      </c>
      <c r="J11070">
        <f t="shared" si="709"/>
        <v>0</v>
      </c>
      <c r="K11070">
        <f t="shared" si="710"/>
        <v>0</v>
      </c>
      <c r="L11070">
        <f t="shared" si="711"/>
        <v>0</v>
      </c>
    </row>
    <row r="11071" spans="1:12">
      <c r="A11071">
        <v>95763236</v>
      </c>
      <c r="B11071">
        <v>-1.45</v>
      </c>
      <c r="C11071">
        <v>-4.71</v>
      </c>
      <c r="D11071">
        <v>8.1199999999999992</v>
      </c>
      <c r="I11071">
        <f t="shared" si="708"/>
        <v>0</v>
      </c>
      <c r="J11071">
        <f t="shared" si="709"/>
        <v>0</v>
      </c>
      <c r="K11071">
        <f t="shared" si="710"/>
        <v>0</v>
      </c>
      <c r="L11071">
        <f t="shared" si="711"/>
        <v>0</v>
      </c>
    </row>
    <row r="11072" spans="1:12">
      <c r="A11072">
        <v>95766760</v>
      </c>
      <c r="B11072">
        <v>-1.45</v>
      </c>
      <c r="C11072">
        <v>-5.26</v>
      </c>
      <c r="D11072">
        <v>7.96</v>
      </c>
      <c r="I11072">
        <f t="shared" si="708"/>
        <v>0</v>
      </c>
      <c r="J11072">
        <f t="shared" si="709"/>
        <v>0</v>
      </c>
      <c r="K11072">
        <f t="shared" si="710"/>
        <v>0</v>
      </c>
      <c r="L11072">
        <f t="shared" si="711"/>
        <v>0</v>
      </c>
    </row>
    <row r="11073" spans="1:12">
      <c r="A11073">
        <v>95770276</v>
      </c>
      <c r="B11073">
        <v>-1.61</v>
      </c>
      <c r="C11073">
        <v>-5.53</v>
      </c>
      <c r="D11073">
        <v>8.1199999999999992</v>
      </c>
      <c r="I11073">
        <f t="shared" si="708"/>
        <v>0</v>
      </c>
      <c r="J11073">
        <f t="shared" si="709"/>
        <v>0</v>
      </c>
      <c r="K11073">
        <f t="shared" si="710"/>
        <v>0</v>
      </c>
      <c r="L11073">
        <f t="shared" si="711"/>
        <v>0</v>
      </c>
    </row>
    <row r="11074" spans="1:12">
      <c r="A11074">
        <v>95773800</v>
      </c>
      <c r="B11074">
        <v>-1.96</v>
      </c>
      <c r="C11074">
        <v>-6.16</v>
      </c>
      <c r="D11074">
        <v>8.6300000000000008</v>
      </c>
      <c r="I11074">
        <f t="shared" si="708"/>
        <v>0</v>
      </c>
      <c r="J11074">
        <f t="shared" si="709"/>
        <v>0</v>
      </c>
      <c r="K11074">
        <f t="shared" si="710"/>
        <v>0</v>
      </c>
      <c r="L11074">
        <f t="shared" si="711"/>
        <v>0</v>
      </c>
    </row>
    <row r="11075" spans="1:12">
      <c r="A11075">
        <v>95777320</v>
      </c>
      <c r="B11075">
        <v>-1.77</v>
      </c>
      <c r="C11075">
        <v>-6.08</v>
      </c>
      <c r="D11075">
        <v>8.51</v>
      </c>
      <c r="I11075">
        <f t="shared" si="708"/>
        <v>0</v>
      </c>
      <c r="J11075">
        <f t="shared" si="709"/>
        <v>0</v>
      </c>
      <c r="K11075">
        <f t="shared" si="710"/>
        <v>0</v>
      </c>
      <c r="L11075">
        <f t="shared" si="711"/>
        <v>0</v>
      </c>
    </row>
    <row r="11076" spans="1:12">
      <c r="A11076">
        <v>95780836</v>
      </c>
      <c r="B11076">
        <v>-1.92</v>
      </c>
      <c r="C11076">
        <v>-6.32</v>
      </c>
      <c r="D11076">
        <v>9.02</v>
      </c>
      <c r="I11076">
        <f t="shared" si="708"/>
        <v>0</v>
      </c>
      <c r="J11076">
        <f t="shared" si="709"/>
        <v>0</v>
      </c>
      <c r="K11076">
        <f t="shared" si="710"/>
        <v>0</v>
      </c>
      <c r="L11076">
        <f t="shared" si="711"/>
        <v>0</v>
      </c>
    </row>
    <row r="11077" spans="1:12">
      <c r="A11077">
        <v>95784356</v>
      </c>
      <c r="B11077">
        <v>-2</v>
      </c>
      <c r="C11077">
        <v>-6.2</v>
      </c>
      <c r="D11077">
        <v>8.2799999999999994</v>
      </c>
      <c r="I11077">
        <f t="shared" si="708"/>
        <v>0</v>
      </c>
      <c r="J11077">
        <f t="shared" si="709"/>
        <v>0</v>
      </c>
      <c r="K11077">
        <f t="shared" si="710"/>
        <v>0</v>
      </c>
      <c r="L11077">
        <f t="shared" si="711"/>
        <v>0</v>
      </c>
    </row>
    <row r="11078" spans="1:12">
      <c r="A11078">
        <v>95787868</v>
      </c>
      <c r="B11078">
        <v>-1.92</v>
      </c>
      <c r="C11078">
        <v>-6.32</v>
      </c>
      <c r="D11078">
        <v>8.7100000000000009</v>
      </c>
      <c r="I11078">
        <f t="shared" si="708"/>
        <v>0</v>
      </c>
      <c r="J11078">
        <f t="shared" si="709"/>
        <v>0</v>
      </c>
      <c r="K11078">
        <f t="shared" si="710"/>
        <v>0</v>
      </c>
      <c r="L11078">
        <f t="shared" si="711"/>
        <v>0</v>
      </c>
    </row>
    <row r="11079" spans="1:12">
      <c r="A11079">
        <v>95791392</v>
      </c>
      <c r="B11079">
        <v>-2.04</v>
      </c>
      <c r="C11079">
        <v>-6.55</v>
      </c>
      <c r="D11079">
        <v>9.2200000000000006</v>
      </c>
      <c r="I11079">
        <f t="shared" si="708"/>
        <v>0</v>
      </c>
      <c r="J11079">
        <f t="shared" si="709"/>
        <v>0</v>
      </c>
      <c r="K11079">
        <f t="shared" si="710"/>
        <v>0</v>
      </c>
      <c r="L11079">
        <f t="shared" si="711"/>
        <v>0</v>
      </c>
    </row>
    <row r="11080" spans="1:12">
      <c r="A11080">
        <v>95794912</v>
      </c>
      <c r="B11080">
        <v>-1.92</v>
      </c>
      <c r="C11080">
        <v>-6.59</v>
      </c>
      <c r="D11080">
        <v>9.77</v>
      </c>
      <c r="I11080">
        <f t="shared" si="708"/>
        <v>0</v>
      </c>
      <c r="J11080">
        <f t="shared" si="709"/>
        <v>0</v>
      </c>
      <c r="K11080">
        <f t="shared" si="710"/>
        <v>0</v>
      </c>
      <c r="L11080">
        <f t="shared" si="711"/>
        <v>0</v>
      </c>
    </row>
    <row r="11081" spans="1:12">
      <c r="A11081">
        <v>95798436</v>
      </c>
      <c r="B11081">
        <v>-2</v>
      </c>
      <c r="C11081">
        <v>-6.59</v>
      </c>
      <c r="D11081">
        <v>9.02</v>
      </c>
      <c r="I11081">
        <f t="shared" si="708"/>
        <v>0</v>
      </c>
      <c r="J11081">
        <f t="shared" si="709"/>
        <v>0</v>
      </c>
      <c r="K11081">
        <f t="shared" si="710"/>
        <v>0</v>
      </c>
      <c r="L11081">
        <f t="shared" si="711"/>
        <v>0</v>
      </c>
    </row>
    <row r="11082" spans="1:12">
      <c r="A11082">
        <v>95801952</v>
      </c>
      <c r="B11082">
        <v>-2.2799999999999998</v>
      </c>
      <c r="C11082">
        <v>-5.96</v>
      </c>
      <c r="D11082">
        <v>9.34</v>
      </c>
      <c r="I11082">
        <f t="shared" si="708"/>
        <v>0</v>
      </c>
      <c r="J11082">
        <f t="shared" si="709"/>
        <v>0</v>
      </c>
      <c r="K11082">
        <f t="shared" si="710"/>
        <v>0</v>
      </c>
      <c r="L11082">
        <f t="shared" si="711"/>
        <v>0</v>
      </c>
    </row>
    <row r="11083" spans="1:12">
      <c r="A11083">
        <v>95805480</v>
      </c>
      <c r="B11083">
        <v>-2.12</v>
      </c>
      <c r="C11083">
        <v>-5.73</v>
      </c>
      <c r="D11083">
        <v>9.26</v>
      </c>
      <c r="I11083">
        <f t="shared" si="708"/>
        <v>0</v>
      </c>
      <c r="J11083">
        <f t="shared" si="709"/>
        <v>0</v>
      </c>
      <c r="K11083">
        <f t="shared" si="710"/>
        <v>0</v>
      </c>
      <c r="L11083">
        <f t="shared" si="711"/>
        <v>0</v>
      </c>
    </row>
    <row r="11084" spans="1:12">
      <c r="A11084">
        <v>95809004</v>
      </c>
      <c r="B11084">
        <v>-2.16</v>
      </c>
      <c r="C11084">
        <v>-5.45</v>
      </c>
      <c r="D11084">
        <v>9.57</v>
      </c>
      <c r="I11084">
        <f t="shared" si="708"/>
        <v>0</v>
      </c>
      <c r="J11084">
        <f t="shared" si="709"/>
        <v>0</v>
      </c>
      <c r="K11084">
        <f t="shared" si="710"/>
        <v>0</v>
      </c>
      <c r="L11084">
        <f t="shared" si="711"/>
        <v>0</v>
      </c>
    </row>
    <row r="11085" spans="1:12">
      <c r="A11085">
        <v>95812532</v>
      </c>
      <c r="B11085">
        <v>-1.65</v>
      </c>
      <c r="C11085">
        <v>-4.9000000000000004</v>
      </c>
      <c r="D11085">
        <v>9.49</v>
      </c>
      <c r="I11085">
        <f t="shared" si="708"/>
        <v>0</v>
      </c>
      <c r="J11085">
        <f t="shared" si="709"/>
        <v>0</v>
      </c>
      <c r="K11085">
        <f t="shared" si="710"/>
        <v>0</v>
      </c>
      <c r="L11085">
        <f t="shared" si="711"/>
        <v>0</v>
      </c>
    </row>
    <row r="11086" spans="1:12">
      <c r="A11086">
        <v>95823092</v>
      </c>
      <c r="B11086">
        <v>-1.84</v>
      </c>
      <c r="C11086">
        <v>-4.8600000000000003</v>
      </c>
      <c r="D11086">
        <v>9.81</v>
      </c>
      <c r="I11086">
        <f t="shared" si="708"/>
        <v>0</v>
      </c>
      <c r="J11086">
        <f t="shared" si="709"/>
        <v>0</v>
      </c>
      <c r="K11086">
        <f t="shared" si="710"/>
        <v>0</v>
      </c>
      <c r="L11086">
        <f t="shared" si="711"/>
        <v>0</v>
      </c>
    </row>
    <row r="11087" spans="1:12">
      <c r="A11087">
        <v>95826608</v>
      </c>
      <c r="B11087">
        <v>-1.77</v>
      </c>
      <c r="C11087">
        <v>-4.55</v>
      </c>
      <c r="D11087">
        <v>9.69</v>
      </c>
      <c r="I11087">
        <f t="shared" si="708"/>
        <v>0</v>
      </c>
      <c r="J11087">
        <f t="shared" si="709"/>
        <v>0</v>
      </c>
      <c r="K11087">
        <f t="shared" si="710"/>
        <v>0</v>
      </c>
      <c r="L11087">
        <f t="shared" si="711"/>
        <v>0</v>
      </c>
    </row>
    <row r="11088" spans="1:12">
      <c r="A11088">
        <v>95830132</v>
      </c>
      <c r="B11088">
        <v>-1.84</v>
      </c>
      <c r="C11088">
        <v>-4.59</v>
      </c>
      <c r="D11088">
        <v>9.41</v>
      </c>
      <c r="I11088">
        <f t="shared" si="708"/>
        <v>0</v>
      </c>
      <c r="J11088">
        <f t="shared" si="709"/>
        <v>0</v>
      </c>
      <c r="K11088">
        <f t="shared" si="710"/>
        <v>0</v>
      </c>
      <c r="L11088">
        <f t="shared" si="711"/>
        <v>0</v>
      </c>
    </row>
    <row r="11089" spans="1:12">
      <c r="A11089">
        <v>95833652</v>
      </c>
      <c r="B11089">
        <v>-1.61</v>
      </c>
      <c r="C11089">
        <v>-2.79</v>
      </c>
      <c r="D11089">
        <v>8.67</v>
      </c>
      <c r="I11089">
        <f t="shared" si="708"/>
        <v>0</v>
      </c>
      <c r="J11089">
        <f t="shared" si="709"/>
        <v>0</v>
      </c>
      <c r="K11089">
        <f t="shared" si="710"/>
        <v>0</v>
      </c>
      <c r="L11089">
        <f t="shared" si="711"/>
        <v>0</v>
      </c>
    </row>
    <row r="11090" spans="1:12">
      <c r="A11090">
        <v>95837172</v>
      </c>
      <c r="B11090">
        <v>-1.61</v>
      </c>
      <c r="C11090">
        <v>-3.1</v>
      </c>
      <c r="D11090">
        <v>8.7100000000000009</v>
      </c>
      <c r="I11090">
        <f t="shared" si="708"/>
        <v>0</v>
      </c>
      <c r="J11090">
        <f t="shared" si="709"/>
        <v>0</v>
      </c>
      <c r="K11090">
        <f t="shared" si="710"/>
        <v>0</v>
      </c>
      <c r="L11090">
        <f t="shared" si="711"/>
        <v>0</v>
      </c>
    </row>
    <row r="11091" spans="1:12">
      <c r="A11091">
        <v>95840696</v>
      </c>
      <c r="B11091">
        <v>-1.33</v>
      </c>
      <c r="C11091">
        <v>-2.94</v>
      </c>
      <c r="D11091">
        <v>9.26</v>
      </c>
      <c r="I11091">
        <f t="shared" si="708"/>
        <v>0</v>
      </c>
      <c r="J11091">
        <f t="shared" si="709"/>
        <v>0</v>
      </c>
      <c r="K11091">
        <f t="shared" si="710"/>
        <v>0</v>
      </c>
      <c r="L11091">
        <f t="shared" si="711"/>
        <v>0</v>
      </c>
    </row>
    <row r="11092" spans="1:12">
      <c r="A11092">
        <v>95844216</v>
      </c>
      <c r="B11092">
        <v>-1.41</v>
      </c>
      <c r="C11092">
        <v>-2.71</v>
      </c>
      <c r="D11092">
        <v>9.34</v>
      </c>
      <c r="I11092">
        <f t="shared" si="708"/>
        <v>0</v>
      </c>
      <c r="J11092">
        <f t="shared" si="709"/>
        <v>0</v>
      </c>
      <c r="K11092">
        <f t="shared" si="710"/>
        <v>0</v>
      </c>
      <c r="L11092">
        <f t="shared" si="711"/>
        <v>0</v>
      </c>
    </row>
    <row r="11093" spans="1:12">
      <c r="A11093">
        <v>95847740</v>
      </c>
      <c r="B11093">
        <v>-1.1000000000000001</v>
      </c>
      <c r="C11093">
        <v>9.1</v>
      </c>
      <c r="I11093">
        <f t="shared" si="708"/>
        <v>0</v>
      </c>
      <c r="J11093">
        <f t="shared" si="709"/>
        <v>0</v>
      </c>
      <c r="K11093">
        <f t="shared" si="710"/>
        <v>0</v>
      </c>
      <c r="L11093">
        <f t="shared" si="711"/>
        <v>0</v>
      </c>
    </row>
    <row r="11094" spans="1:12">
      <c r="A11094">
        <v>95854772</v>
      </c>
      <c r="B11094">
        <v>-1.02</v>
      </c>
      <c r="C11094">
        <v>-2.2400000000000002</v>
      </c>
      <c r="D11094">
        <v>8.51</v>
      </c>
      <c r="I11094">
        <f t="shared" si="708"/>
        <v>0</v>
      </c>
      <c r="J11094">
        <f t="shared" si="709"/>
        <v>0</v>
      </c>
      <c r="K11094">
        <f t="shared" si="710"/>
        <v>0</v>
      </c>
      <c r="L11094">
        <f t="shared" si="711"/>
        <v>0</v>
      </c>
    </row>
    <row r="11095" spans="1:12">
      <c r="A11095">
        <v>95858296</v>
      </c>
      <c r="B11095">
        <v>-0.94</v>
      </c>
      <c r="C11095">
        <v>-1.22</v>
      </c>
      <c r="D11095">
        <v>9.3000000000000007</v>
      </c>
      <c r="I11095">
        <f t="shared" si="708"/>
        <v>0</v>
      </c>
      <c r="J11095">
        <f t="shared" si="709"/>
        <v>0</v>
      </c>
      <c r="K11095">
        <f t="shared" si="710"/>
        <v>0</v>
      </c>
      <c r="L11095">
        <f t="shared" si="711"/>
        <v>0</v>
      </c>
    </row>
    <row r="11096" spans="1:12">
      <c r="A11096">
        <v>95861812</v>
      </c>
      <c r="B11096">
        <v>-0.39</v>
      </c>
      <c r="C11096">
        <v>-1.26</v>
      </c>
      <c r="D11096">
        <v>8.5500000000000007</v>
      </c>
      <c r="I11096">
        <f t="shared" si="708"/>
        <v>0</v>
      </c>
      <c r="J11096">
        <f t="shared" si="709"/>
        <v>0</v>
      </c>
      <c r="K11096">
        <f t="shared" si="710"/>
        <v>0</v>
      </c>
      <c r="L11096">
        <f t="shared" si="711"/>
        <v>0</v>
      </c>
    </row>
    <row r="11097" spans="1:12">
      <c r="A11097">
        <v>95865340</v>
      </c>
      <c r="B11097">
        <v>-0.16</v>
      </c>
      <c r="C11097">
        <v>-0.71</v>
      </c>
      <c r="D11097">
        <v>8.59</v>
      </c>
      <c r="I11097">
        <f t="shared" si="708"/>
        <v>0</v>
      </c>
      <c r="J11097">
        <f t="shared" si="709"/>
        <v>0</v>
      </c>
      <c r="K11097">
        <f t="shared" si="710"/>
        <v>0</v>
      </c>
      <c r="L11097">
        <f t="shared" si="711"/>
        <v>0</v>
      </c>
    </row>
    <row r="11098" spans="1:12">
      <c r="A11098">
        <v>95868860</v>
      </c>
      <c r="B11098">
        <v>-0.27</v>
      </c>
      <c r="C11098">
        <v>-0.51</v>
      </c>
      <c r="D11098">
        <v>8.98</v>
      </c>
      <c r="I11098">
        <f t="shared" si="708"/>
        <v>0</v>
      </c>
      <c r="J11098">
        <f t="shared" si="709"/>
        <v>0</v>
      </c>
      <c r="K11098">
        <f t="shared" si="710"/>
        <v>0</v>
      </c>
      <c r="L11098">
        <f t="shared" si="711"/>
        <v>0</v>
      </c>
    </row>
    <row r="11099" spans="1:12">
      <c r="A11099">
        <v>95872384</v>
      </c>
      <c r="B11099">
        <v>-0.2</v>
      </c>
      <c r="C11099">
        <v>0.08</v>
      </c>
      <c r="D11099">
        <v>8.9</v>
      </c>
      <c r="I11099">
        <f t="shared" si="708"/>
        <v>0</v>
      </c>
      <c r="J11099">
        <f t="shared" si="709"/>
        <v>0</v>
      </c>
      <c r="K11099">
        <f t="shared" si="710"/>
        <v>0</v>
      </c>
      <c r="L11099">
        <f t="shared" si="711"/>
        <v>0</v>
      </c>
    </row>
    <row r="11100" spans="1:12">
      <c r="A11100">
        <v>95886352</v>
      </c>
      <c r="B11100">
        <v>-0.04</v>
      </c>
      <c r="C11100">
        <v>0.98</v>
      </c>
      <c r="D11100">
        <v>8.59</v>
      </c>
      <c r="I11100">
        <f t="shared" si="708"/>
        <v>0</v>
      </c>
      <c r="J11100">
        <f t="shared" si="709"/>
        <v>0</v>
      </c>
      <c r="K11100">
        <f t="shared" si="710"/>
        <v>0</v>
      </c>
      <c r="L11100">
        <f t="shared" si="711"/>
        <v>0</v>
      </c>
    </row>
    <row r="11101" spans="1:12">
      <c r="A11101">
        <v>95889840</v>
      </c>
      <c r="B11101">
        <v>-0.12</v>
      </c>
      <c r="C11101">
        <v>1.02</v>
      </c>
      <c r="D11101">
        <v>9.9600000000000009</v>
      </c>
      <c r="I11101">
        <f t="shared" si="708"/>
        <v>0</v>
      </c>
      <c r="J11101">
        <f t="shared" si="709"/>
        <v>0</v>
      </c>
      <c r="K11101">
        <f t="shared" si="710"/>
        <v>0</v>
      </c>
      <c r="L11101">
        <f t="shared" si="711"/>
        <v>0</v>
      </c>
    </row>
    <row r="11102" spans="1:12">
      <c r="A11102">
        <v>95893332</v>
      </c>
      <c r="B11102">
        <v>0</v>
      </c>
      <c r="C11102">
        <v>1.1399999999999999</v>
      </c>
      <c r="D11102">
        <v>9.92</v>
      </c>
      <c r="I11102">
        <f t="shared" si="708"/>
        <v>0</v>
      </c>
      <c r="J11102">
        <f t="shared" si="709"/>
        <v>0</v>
      </c>
      <c r="K11102">
        <f t="shared" si="710"/>
        <v>0</v>
      </c>
      <c r="L11102">
        <f t="shared" si="711"/>
        <v>0</v>
      </c>
    </row>
    <row r="11103" spans="1:12">
      <c r="A11103">
        <v>95896820</v>
      </c>
      <c r="B11103">
        <v>0.08</v>
      </c>
      <c r="C11103">
        <v>1.33</v>
      </c>
      <c r="D11103">
        <v>9.69</v>
      </c>
      <c r="I11103">
        <f t="shared" si="708"/>
        <v>0</v>
      </c>
      <c r="J11103">
        <f t="shared" si="709"/>
        <v>0</v>
      </c>
      <c r="K11103">
        <f t="shared" si="710"/>
        <v>0</v>
      </c>
      <c r="L11103">
        <f t="shared" si="711"/>
        <v>0</v>
      </c>
    </row>
    <row r="11104" spans="1:12">
      <c r="A11104">
        <v>95900316</v>
      </c>
      <c r="B11104">
        <v>0.08</v>
      </c>
      <c r="C11104">
        <v>1.92</v>
      </c>
      <c r="D11104">
        <v>1.1200000000000001</v>
      </c>
      <c r="I11104">
        <f t="shared" si="708"/>
        <v>0</v>
      </c>
      <c r="J11104">
        <f t="shared" si="709"/>
        <v>0</v>
      </c>
      <c r="K11104">
        <f t="shared" si="710"/>
        <v>0</v>
      </c>
      <c r="L11104">
        <f t="shared" si="711"/>
        <v>0</v>
      </c>
    </row>
    <row r="11105" spans="1:12">
      <c r="A11105">
        <v>95903856</v>
      </c>
      <c r="B11105">
        <v>0.51</v>
      </c>
      <c r="C11105">
        <v>1.69</v>
      </c>
      <c r="D11105">
        <v>9.85</v>
      </c>
      <c r="I11105">
        <f t="shared" si="708"/>
        <v>0</v>
      </c>
      <c r="J11105">
        <f t="shared" si="709"/>
        <v>0</v>
      </c>
      <c r="K11105">
        <f t="shared" si="710"/>
        <v>0</v>
      </c>
      <c r="L11105">
        <f t="shared" si="711"/>
        <v>0</v>
      </c>
    </row>
    <row r="11106" spans="1:12">
      <c r="A11106">
        <v>95907360</v>
      </c>
      <c r="B11106">
        <v>0.12</v>
      </c>
      <c r="C11106">
        <v>2.2799999999999998</v>
      </c>
      <c r="D11106">
        <v>9.92</v>
      </c>
      <c r="I11106">
        <f t="shared" si="708"/>
        <v>0</v>
      </c>
      <c r="J11106">
        <f t="shared" si="709"/>
        <v>0</v>
      </c>
      <c r="K11106">
        <f t="shared" si="710"/>
        <v>0</v>
      </c>
      <c r="L11106">
        <f t="shared" si="711"/>
        <v>0</v>
      </c>
    </row>
    <row r="11107" spans="1:12">
      <c r="A11107">
        <v>95910864</v>
      </c>
      <c r="B11107">
        <v>0.24</v>
      </c>
      <c r="C11107">
        <v>2.2799999999999998</v>
      </c>
      <c r="D11107">
        <v>10</v>
      </c>
      <c r="I11107">
        <f t="shared" si="708"/>
        <v>0</v>
      </c>
      <c r="J11107">
        <f t="shared" si="709"/>
        <v>0</v>
      </c>
      <c r="K11107">
        <f t="shared" si="710"/>
        <v>0</v>
      </c>
      <c r="L11107">
        <f t="shared" si="711"/>
        <v>0</v>
      </c>
    </row>
    <row r="11108" spans="1:12">
      <c r="A11108">
        <v>95914416</v>
      </c>
      <c r="B11108">
        <v>0.31</v>
      </c>
      <c r="C11108">
        <v>2.5499999999999998</v>
      </c>
      <c r="D11108">
        <v>10.24</v>
      </c>
      <c r="I11108">
        <f t="shared" si="708"/>
        <v>0</v>
      </c>
      <c r="J11108">
        <f t="shared" si="709"/>
        <v>0</v>
      </c>
      <c r="K11108">
        <f t="shared" si="710"/>
        <v>0</v>
      </c>
      <c r="L11108">
        <f t="shared" si="711"/>
        <v>0</v>
      </c>
    </row>
    <row r="11109" spans="1:12">
      <c r="A11109">
        <v>95917984</v>
      </c>
      <c r="B11109">
        <v>0.43</v>
      </c>
      <c r="C11109">
        <v>2.82</v>
      </c>
      <c r="D11109">
        <v>10.08</v>
      </c>
      <c r="I11109">
        <f t="shared" si="708"/>
        <v>0</v>
      </c>
      <c r="J11109">
        <f t="shared" si="709"/>
        <v>0</v>
      </c>
      <c r="K11109">
        <f t="shared" si="710"/>
        <v>0</v>
      </c>
      <c r="L11109">
        <f t="shared" si="711"/>
        <v>0</v>
      </c>
    </row>
    <row r="11110" spans="1:12">
      <c r="A11110">
        <v>95921532</v>
      </c>
      <c r="B11110">
        <v>0.86</v>
      </c>
      <c r="C11110">
        <v>2.5499999999999998</v>
      </c>
      <c r="D11110">
        <v>10.28</v>
      </c>
      <c r="I11110">
        <f t="shared" si="708"/>
        <v>0</v>
      </c>
      <c r="J11110">
        <f t="shared" si="709"/>
        <v>0</v>
      </c>
      <c r="K11110">
        <f t="shared" si="710"/>
        <v>0</v>
      </c>
      <c r="L11110">
        <f t="shared" si="711"/>
        <v>0</v>
      </c>
    </row>
    <row r="11111" spans="1:12">
      <c r="A11111">
        <v>95925092</v>
      </c>
      <c r="B11111">
        <v>0.94</v>
      </c>
      <c r="C11111">
        <v>2.9</v>
      </c>
      <c r="D11111">
        <v>10.039999999999999</v>
      </c>
      <c r="I11111">
        <f t="shared" si="708"/>
        <v>0</v>
      </c>
      <c r="J11111">
        <f t="shared" si="709"/>
        <v>0</v>
      </c>
      <c r="K11111">
        <f t="shared" si="710"/>
        <v>0</v>
      </c>
      <c r="L11111">
        <f t="shared" si="711"/>
        <v>0</v>
      </c>
    </row>
    <row r="11112" spans="1:12">
      <c r="A11112">
        <v>95928620</v>
      </c>
      <c r="B11112">
        <v>1.1399999999999999</v>
      </c>
      <c r="C11112">
        <v>3.14</v>
      </c>
      <c r="D11112">
        <v>9.9600000000000009</v>
      </c>
      <c r="I11112">
        <f t="shared" si="708"/>
        <v>0</v>
      </c>
      <c r="J11112">
        <f t="shared" si="709"/>
        <v>0</v>
      </c>
      <c r="K11112">
        <f t="shared" si="710"/>
        <v>0</v>
      </c>
      <c r="L11112">
        <f t="shared" si="711"/>
        <v>0</v>
      </c>
    </row>
    <row r="11113" spans="1:12">
      <c r="A11113">
        <v>95932128</v>
      </c>
      <c r="B11113">
        <v>1.29</v>
      </c>
      <c r="C11113">
        <v>2.82</v>
      </c>
      <c r="D11113">
        <v>10.4</v>
      </c>
      <c r="I11113">
        <f t="shared" si="708"/>
        <v>0</v>
      </c>
      <c r="J11113">
        <f t="shared" si="709"/>
        <v>0</v>
      </c>
      <c r="K11113">
        <f t="shared" si="710"/>
        <v>0</v>
      </c>
      <c r="L11113">
        <f t="shared" si="711"/>
        <v>0</v>
      </c>
    </row>
    <row r="11114" spans="1:12">
      <c r="A11114">
        <v>95935684</v>
      </c>
      <c r="B11114">
        <v>1.41</v>
      </c>
      <c r="C11114">
        <v>2.9</v>
      </c>
      <c r="D11114">
        <v>10.43</v>
      </c>
      <c r="I11114">
        <f t="shared" ref="I11114:I11175" si="712">--(IF(A11114&lt;50000000, " ", 0))</f>
        <v>0</v>
      </c>
      <c r="J11114">
        <f t="shared" ref="J11114:J11175" si="713">--(IF(B11114&gt;10," ",0))</f>
        <v>0</v>
      </c>
      <c r="K11114">
        <f t="shared" ref="K11114:K11175" si="714">--(IF(C11114&gt;20, " ", 0))</f>
        <v>0</v>
      </c>
      <c r="L11114">
        <f t="shared" ref="L11114:L11175" si="715">--(IF(E11114&lt;&gt;0, " ", 0))</f>
        <v>0</v>
      </c>
    </row>
    <row r="11115" spans="1:12">
      <c r="A11115">
        <v>95939232</v>
      </c>
      <c r="B11115">
        <v>1.33</v>
      </c>
      <c r="C11115">
        <v>3.22</v>
      </c>
      <c r="D11115">
        <v>10.28</v>
      </c>
      <c r="I11115">
        <f t="shared" si="712"/>
        <v>0</v>
      </c>
      <c r="J11115">
        <f t="shared" si="713"/>
        <v>0</v>
      </c>
      <c r="K11115">
        <f t="shared" si="714"/>
        <v>0</v>
      </c>
      <c r="L11115">
        <f t="shared" si="715"/>
        <v>0</v>
      </c>
    </row>
    <row r="11116" spans="1:12">
      <c r="A11116">
        <v>95942800</v>
      </c>
      <c r="B11116">
        <v>1.53</v>
      </c>
      <c r="C11116">
        <v>3.14</v>
      </c>
      <c r="D11116">
        <v>10.039999999999999</v>
      </c>
      <c r="I11116">
        <f t="shared" si="712"/>
        <v>0</v>
      </c>
      <c r="J11116">
        <f t="shared" si="713"/>
        <v>0</v>
      </c>
      <c r="K11116">
        <f t="shared" si="714"/>
        <v>0</v>
      </c>
      <c r="L11116">
        <f t="shared" si="715"/>
        <v>0</v>
      </c>
    </row>
    <row r="11117" spans="1:12">
      <c r="A11117">
        <v>95946352</v>
      </c>
      <c r="B11117">
        <v>1.53</v>
      </c>
      <c r="C11117">
        <v>3.37</v>
      </c>
      <c r="D11117">
        <v>9.81</v>
      </c>
      <c r="I11117">
        <f t="shared" si="712"/>
        <v>0</v>
      </c>
      <c r="J11117">
        <f t="shared" si="713"/>
        <v>0</v>
      </c>
      <c r="K11117">
        <f t="shared" si="714"/>
        <v>0</v>
      </c>
      <c r="L11117">
        <f t="shared" si="715"/>
        <v>0</v>
      </c>
    </row>
    <row r="11118" spans="1:12">
      <c r="A11118">
        <v>95949864</v>
      </c>
      <c r="B11118">
        <v>1.53</v>
      </c>
      <c r="C11118">
        <v>3.33</v>
      </c>
      <c r="D11118">
        <v>9.77</v>
      </c>
      <c r="I11118">
        <f t="shared" si="712"/>
        <v>0</v>
      </c>
      <c r="J11118">
        <f t="shared" si="713"/>
        <v>0</v>
      </c>
      <c r="K11118">
        <f t="shared" si="714"/>
        <v>0</v>
      </c>
      <c r="L11118">
        <f t="shared" si="715"/>
        <v>0</v>
      </c>
    </row>
    <row r="11119" spans="1:12">
      <c r="A11119">
        <v>95953372</v>
      </c>
      <c r="B11119">
        <v>1.53</v>
      </c>
      <c r="C11119">
        <v>3.33</v>
      </c>
      <c r="D11119">
        <v>10.28</v>
      </c>
      <c r="I11119">
        <f t="shared" si="712"/>
        <v>0</v>
      </c>
      <c r="J11119">
        <f t="shared" si="713"/>
        <v>0</v>
      </c>
      <c r="K11119">
        <f t="shared" si="714"/>
        <v>0</v>
      </c>
      <c r="L11119">
        <f t="shared" si="715"/>
        <v>0</v>
      </c>
    </row>
    <row r="11120" spans="1:12">
      <c r="A11120">
        <v>95956936</v>
      </c>
      <c r="B11120">
        <v>1.61</v>
      </c>
      <c r="C11120">
        <v>3.22</v>
      </c>
      <c r="D11120">
        <v>10.199999999999999</v>
      </c>
      <c r="I11120">
        <f t="shared" si="712"/>
        <v>0</v>
      </c>
      <c r="J11120">
        <f t="shared" si="713"/>
        <v>0</v>
      </c>
      <c r="K11120">
        <f t="shared" si="714"/>
        <v>0</v>
      </c>
      <c r="L11120">
        <f t="shared" si="715"/>
        <v>0</v>
      </c>
    </row>
    <row r="11121" spans="1:12">
      <c r="A11121">
        <v>95960496</v>
      </c>
      <c r="B11121">
        <v>1.49</v>
      </c>
      <c r="C11121">
        <v>3.3</v>
      </c>
      <c r="D11121">
        <v>10.199999999999999</v>
      </c>
      <c r="I11121">
        <f t="shared" si="712"/>
        <v>0</v>
      </c>
      <c r="J11121">
        <f t="shared" si="713"/>
        <v>0</v>
      </c>
      <c r="K11121">
        <f t="shared" si="714"/>
        <v>0</v>
      </c>
      <c r="L11121">
        <f t="shared" si="715"/>
        <v>0</v>
      </c>
    </row>
    <row r="11122" spans="1:12">
      <c r="A11122">
        <v>95964048</v>
      </c>
      <c r="B11122">
        <v>1.45</v>
      </c>
      <c r="C11122">
        <v>3.1</v>
      </c>
      <c r="D11122">
        <v>10.43</v>
      </c>
      <c r="I11122">
        <f t="shared" si="712"/>
        <v>0</v>
      </c>
      <c r="J11122">
        <f t="shared" si="713"/>
        <v>0</v>
      </c>
      <c r="K11122">
        <f t="shared" si="714"/>
        <v>0</v>
      </c>
      <c r="L11122">
        <f t="shared" si="715"/>
        <v>0</v>
      </c>
    </row>
    <row r="11123" spans="1:12">
      <c r="A11123">
        <v>95967604</v>
      </c>
      <c r="B11123">
        <v>1.06</v>
      </c>
      <c r="C11123">
        <v>2.9</v>
      </c>
      <c r="D11123">
        <v>10.32</v>
      </c>
      <c r="I11123">
        <f t="shared" si="712"/>
        <v>0</v>
      </c>
      <c r="J11123">
        <f t="shared" si="713"/>
        <v>0</v>
      </c>
      <c r="K11123">
        <f t="shared" si="714"/>
        <v>0</v>
      </c>
      <c r="L11123">
        <f t="shared" si="715"/>
        <v>0</v>
      </c>
    </row>
    <row r="11124" spans="1:12">
      <c r="A11124">
        <v>95971160</v>
      </c>
      <c r="B11124">
        <v>1.41</v>
      </c>
      <c r="C11124">
        <v>2.98</v>
      </c>
      <c r="D11124">
        <v>10.24</v>
      </c>
      <c r="I11124">
        <f t="shared" si="712"/>
        <v>0</v>
      </c>
      <c r="J11124">
        <f t="shared" si="713"/>
        <v>0</v>
      </c>
      <c r="K11124">
        <f t="shared" si="714"/>
        <v>0</v>
      </c>
      <c r="L11124">
        <f t="shared" si="715"/>
        <v>0</v>
      </c>
    </row>
    <row r="11125" spans="1:12">
      <c r="A11125">
        <v>95974720</v>
      </c>
      <c r="B11125">
        <v>1.33</v>
      </c>
      <c r="C11125">
        <v>2.63</v>
      </c>
      <c r="D11125">
        <v>10.039999999999999</v>
      </c>
      <c r="I11125">
        <f t="shared" si="712"/>
        <v>0</v>
      </c>
      <c r="J11125">
        <f t="shared" si="713"/>
        <v>0</v>
      </c>
      <c r="K11125">
        <f t="shared" si="714"/>
        <v>0</v>
      </c>
      <c r="L11125">
        <f t="shared" si="715"/>
        <v>0</v>
      </c>
    </row>
    <row r="11126" spans="1:12">
      <c r="A11126">
        <v>95978276</v>
      </c>
      <c r="B11126">
        <v>1.02</v>
      </c>
      <c r="C11126">
        <v>2.2000000000000002</v>
      </c>
      <c r="D11126">
        <v>10.119999999999999</v>
      </c>
      <c r="I11126">
        <f t="shared" si="712"/>
        <v>0</v>
      </c>
      <c r="J11126">
        <f t="shared" si="713"/>
        <v>0</v>
      </c>
      <c r="K11126">
        <f t="shared" si="714"/>
        <v>0</v>
      </c>
      <c r="L11126">
        <f t="shared" si="715"/>
        <v>0</v>
      </c>
    </row>
    <row r="11127" spans="1:12">
      <c r="A11127">
        <v>95981820</v>
      </c>
      <c r="B11127">
        <v>0.94</v>
      </c>
      <c r="C11127">
        <v>2.08</v>
      </c>
      <c r="D11127">
        <v>9.81</v>
      </c>
      <c r="I11127">
        <f t="shared" si="712"/>
        <v>0</v>
      </c>
      <c r="J11127">
        <f t="shared" si="713"/>
        <v>0</v>
      </c>
      <c r="K11127">
        <f t="shared" si="714"/>
        <v>0</v>
      </c>
      <c r="L11127">
        <f t="shared" si="715"/>
        <v>0</v>
      </c>
    </row>
    <row r="11128" spans="1:12">
      <c r="A11128">
        <v>95985316</v>
      </c>
      <c r="B11128">
        <v>0.63</v>
      </c>
      <c r="C11128">
        <v>1.33</v>
      </c>
      <c r="D11128">
        <v>10.98</v>
      </c>
      <c r="I11128">
        <f t="shared" si="712"/>
        <v>0</v>
      </c>
      <c r="J11128">
        <f t="shared" si="713"/>
        <v>0</v>
      </c>
      <c r="K11128">
        <f t="shared" si="714"/>
        <v>0</v>
      </c>
      <c r="L11128">
        <f t="shared" si="715"/>
        <v>0</v>
      </c>
    </row>
    <row r="11129" spans="1:12">
      <c r="A11129">
        <v>95988888</v>
      </c>
      <c r="B11129">
        <v>0.27</v>
      </c>
      <c r="C11129">
        <v>1.22</v>
      </c>
      <c r="D11129">
        <v>10.4</v>
      </c>
      <c r="I11129">
        <f t="shared" si="712"/>
        <v>0</v>
      </c>
      <c r="J11129">
        <f t="shared" si="713"/>
        <v>0</v>
      </c>
      <c r="K11129">
        <f t="shared" si="714"/>
        <v>0</v>
      </c>
      <c r="L11129">
        <f t="shared" si="715"/>
        <v>0</v>
      </c>
    </row>
    <row r="11130" spans="1:12">
      <c r="A11130">
        <v>95992448</v>
      </c>
      <c r="B11130">
        <v>0.08</v>
      </c>
      <c r="C11130">
        <v>0.59</v>
      </c>
      <c r="D11130">
        <v>10.08</v>
      </c>
      <c r="I11130">
        <f t="shared" si="712"/>
        <v>0</v>
      </c>
      <c r="J11130">
        <f t="shared" si="713"/>
        <v>0</v>
      </c>
      <c r="K11130">
        <f t="shared" si="714"/>
        <v>0</v>
      </c>
      <c r="L11130">
        <f t="shared" si="715"/>
        <v>0</v>
      </c>
    </row>
    <row r="11131" spans="1:12">
      <c r="A11131">
        <v>95995976</v>
      </c>
      <c r="B11131">
        <v>-0.08</v>
      </c>
      <c r="C11131">
        <v>0.71</v>
      </c>
      <c r="D11131">
        <v>9.89</v>
      </c>
      <c r="I11131">
        <f t="shared" si="712"/>
        <v>0</v>
      </c>
      <c r="J11131">
        <f t="shared" si="713"/>
        <v>0</v>
      </c>
      <c r="K11131">
        <f t="shared" si="714"/>
        <v>0</v>
      </c>
      <c r="L11131">
        <f t="shared" si="715"/>
        <v>0</v>
      </c>
    </row>
    <row r="11132" spans="1:12">
      <c r="A11132">
        <v>95999492</v>
      </c>
      <c r="B11132">
        <v>-0.27</v>
      </c>
      <c r="C11132">
        <v>-0.2</v>
      </c>
      <c r="D11132">
        <v>10.51</v>
      </c>
      <c r="I11132">
        <f t="shared" si="712"/>
        <v>0</v>
      </c>
      <c r="J11132">
        <f t="shared" si="713"/>
        <v>0</v>
      </c>
      <c r="K11132">
        <f t="shared" si="714"/>
        <v>0</v>
      </c>
      <c r="L11132">
        <f t="shared" si="715"/>
        <v>0</v>
      </c>
    </row>
    <row r="11133" spans="1:12">
      <c r="A11133">
        <v>96003080</v>
      </c>
      <c r="B11133">
        <v>-0.24</v>
      </c>
      <c r="C11133">
        <v>-0.43</v>
      </c>
      <c r="D11133">
        <v>10.71</v>
      </c>
      <c r="I11133">
        <f t="shared" si="712"/>
        <v>0</v>
      </c>
      <c r="J11133">
        <f t="shared" si="713"/>
        <v>0</v>
      </c>
      <c r="K11133">
        <f t="shared" si="714"/>
        <v>0</v>
      </c>
      <c r="L11133">
        <f t="shared" si="715"/>
        <v>0</v>
      </c>
    </row>
    <row r="11134" spans="1:12">
      <c r="A11134">
        <v>96006668</v>
      </c>
      <c r="B11134">
        <v>-0.35</v>
      </c>
      <c r="C11134">
        <v>-0.43</v>
      </c>
      <c r="D11134">
        <v>9.73</v>
      </c>
      <c r="I11134">
        <f t="shared" si="712"/>
        <v>0</v>
      </c>
      <c r="J11134">
        <f t="shared" si="713"/>
        <v>0</v>
      </c>
      <c r="K11134">
        <f t="shared" si="714"/>
        <v>0</v>
      </c>
      <c r="L11134">
        <f t="shared" si="715"/>
        <v>0</v>
      </c>
    </row>
    <row r="11135" spans="1:12">
      <c r="A11135">
        <v>96010184</v>
      </c>
      <c r="B11135">
        <v>-0.75</v>
      </c>
      <c r="C11135">
        <v>-1.06</v>
      </c>
      <c r="D11135">
        <v>9.9600000000000009</v>
      </c>
      <c r="I11135">
        <f t="shared" si="712"/>
        <v>0</v>
      </c>
      <c r="J11135">
        <f t="shared" si="713"/>
        <v>0</v>
      </c>
      <c r="K11135">
        <f t="shared" si="714"/>
        <v>0</v>
      </c>
      <c r="L11135">
        <f t="shared" si="715"/>
        <v>0</v>
      </c>
    </row>
    <row r="11136" spans="1:12">
      <c r="A11136">
        <v>96013700</v>
      </c>
      <c r="B11136">
        <v>-1.1000000000000001</v>
      </c>
      <c r="C11136">
        <v>-1.22</v>
      </c>
      <c r="D11136">
        <v>10.039999999999999</v>
      </c>
      <c r="I11136">
        <f t="shared" si="712"/>
        <v>0</v>
      </c>
      <c r="J11136">
        <f t="shared" si="713"/>
        <v>0</v>
      </c>
      <c r="K11136">
        <f t="shared" si="714"/>
        <v>0</v>
      </c>
      <c r="L11136">
        <f t="shared" si="715"/>
        <v>0</v>
      </c>
    </row>
    <row r="11137" spans="1:12">
      <c r="A11137">
        <v>96017272</v>
      </c>
      <c r="B11137">
        <v>-1.41</v>
      </c>
      <c r="C11137">
        <v>-1.57</v>
      </c>
      <c r="D11137">
        <v>10.87</v>
      </c>
      <c r="I11137">
        <f t="shared" si="712"/>
        <v>0</v>
      </c>
      <c r="J11137">
        <f t="shared" si="713"/>
        <v>0</v>
      </c>
      <c r="K11137">
        <f t="shared" si="714"/>
        <v>0</v>
      </c>
      <c r="L11137">
        <f t="shared" si="715"/>
        <v>0</v>
      </c>
    </row>
    <row r="11138" spans="1:12">
      <c r="A11138">
        <v>96027968</v>
      </c>
      <c r="B11138">
        <v>-1.57</v>
      </c>
      <c r="C11138">
        <v>-2.31</v>
      </c>
      <c r="D11138">
        <v>9.18</v>
      </c>
      <c r="I11138">
        <f t="shared" si="712"/>
        <v>0</v>
      </c>
      <c r="J11138">
        <f t="shared" si="713"/>
        <v>0</v>
      </c>
      <c r="K11138">
        <f t="shared" si="714"/>
        <v>0</v>
      </c>
      <c r="L11138">
        <f t="shared" si="715"/>
        <v>0</v>
      </c>
    </row>
    <row r="11139" spans="1:12">
      <c r="A11139">
        <v>96031488</v>
      </c>
      <c r="B11139">
        <v>-1.22</v>
      </c>
      <c r="C11139">
        <v>-3.41</v>
      </c>
      <c r="D11139">
        <v>9.5299999999999994</v>
      </c>
      <c r="I11139">
        <f t="shared" si="712"/>
        <v>0</v>
      </c>
      <c r="J11139">
        <f t="shared" si="713"/>
        <v>0</v>
      </c>
      <c r="K11139">
        <f t="shared" si="714"/>
        <v>0</v>
      </c>
      <c r="L11139">
        <f t="shared" si="715"/>
        <v>0</v>
      </c>
    </row>
    <row r="11140" spans="1:12">
      <c r="A11140">
        <v>96035012</v>
      </c>
      <c r="B11140">
        <v>-1.61</v>
      </c>
      <c r="C11140">
        <v>-1.96</v>
      </c>
      <c r="D11140">
        <v>10.039999999999999</v>
      </c>
      <c r="I11140">
        <f t="shared" si="712"/>
        <v>0</v>
      </c>
      <c r="J11140">
        <f t="shared" si="713"/>
        <v>0</v>
      </c>
      <c r="K11140">
        <f t="shared" si="714"/>
        <v>0</v>
      </c>
      <c r="L11140">
        <f t="shared" si="715"/>
        <v>0</v>
      </c>
    </row>
    <row r="11141" spans="1:12">
      <c r="A11141">
        <v>96038572</v>
      </c>
      <c r="B11141">
        <v>-2.04</v>
      </c>
      <c r="C11141">
        <v>-3.61</v>
      </c>
      <c r="D11141">
        <v>8.7899999999999991</v>
      </c>
      <c r="I11141">
        <f t="shared" si="712"/>
        <v>0</v>
      </c>
      <c r="J11141">
        <f t="shared" si="713"/>
        <v>0</v>
      </c>
      <c r="K11141">
        <f t="shared" si="714"/>
        <v>0</v>
      </c>
      <c r="L11141">
        <f t="shared" si="715"/>
        <v>0</v>
      </c>
    </row>
    <row r="11142" spans="1:12">
      <c r="A11142">
        <v>96042088</v>
      </c>
      <c r="B11142">
        <v>-1.61</v>
      </c>
      <c r="C11142">
        <v>-3.02</v>
      </c>
      <c r="D11142">
        <v>9.81</v>
      </c>
      <c r="I11142">
        <f t="shared" si="712"/>
        <v>0</v>
      </c>
      <c r="J11142">
        <f t="shared" si="713"/>
        <v>0</v>
      </c>
      <c r="K11142">
        <f t="shared" si="714"/>
        <v>0</v>
      </c>
      <c r="L11142">
        <f t="shared" si="715"/>
        <v>0</v>
      </c>
    </row>
    <row r="11143" spans="1:12">
      <c r="A11143">
        <v>96045608</v>
      </c>
      <c r="B11143">
        <v>-1.57</v>
      </c>
      <c r="C11143">
        <v>-4</v>
      </c>
      <c r="D11143">
        <v>10.4</v>
      </c>
      <c r="I11143">
        <f t="shared" si="712"/>
        <v>0</v>
      </c>
      <c r="J11143">
        <f t="shared" si="713"/>
        <v>0</v>
      </c>
      <c r="K11143">
        <f t="shared" si="714"/>
        <v>0</v>
      </c>
      <c r="L11143">
        <f t="shared" si="715"/>
        <v>0</v>
      </c>
    </row>
    <row r="11144" spans="1:12">
      <c r="A11144">
        <v>96049176</v>
      </c>
      <c r="B11144">
        <v>-1.37</v>
      </c>
      <c r="C11144">
        <v>-2.79</v>
      </c>
      <c r="D11144">
        <v>7.53</v>
      </c>
      <c r="I11144">
        <f t="shared" si="712"/>
        <v>0</v>
      </c>
      <c r="J11144">
        <f t="shared" si="713"/>
        <v>0</v>
      </c>
      <c r="K11144">
        <f t="shared" si="714"/>
        <v>0</v>
      </c>
      <c r="L11144">
        <f t="shared" si="715"/>
        <v>0</v>
      </c>
    </row>
    <row r="11145" spans="1:12">
      <c r="A11145">
        <v>96052696</v>
      </c>
      <c r="B11145">
        <v>-1.33</v>
      </c>
      <c r="C11145">
        <v>-3.26</v>
      </c>
      <c r="D11145">
        <v>8.9</v>
      </c>
      <c r="I11145">
        <f t="shared" si="712"/>
        <v>0</v>
      </c>
      <c r="J11145">
        <f t="shared" si="713"/>
        <v>0</v>
      </c>
      <c r="K11145">
        <f t="shared" si="714"/>
        <v>0</v>
      </c>
      <c r="L11145">
        <f t="shared" si="715"/>
        <v>0</v>
      </c>
    </row>
    <row r="11146" spans="1:12">
      <c r="A11146">
        <v>96056224</v>
      </c>
      <c r="B11146">
        <v>-0.98</v>
      </c>
      <c r="C11146">
        <v>-4.3499999999999996</v>
      </c>
      <c r="D11146">
        <v>8.32</v>
      </c>
      <c r="I11146">
        <f t="shared" si="712"/>
        <v>0</v>
      </c>
      <c r="J11146">
        <f t="shared" si="713"/>
        <v>0</v>
      </c>
      <c r="K11146">
        <f t="shared" si="714"/>
        <v>0</v>
      </c>
      <c r="L11146">
        <f t="shared" si="715"/>
        <v>0</v>
      </c>
    </row>
    <row r="11147" spans="1:12">
      <c r="A11147">
        <v>96059752</v>
      </c>
      <c r="B11147">
        <v>-0.78</v>
      </c>
      <c r="C11147">
        <v>-3.18</v>
      </c>
      <c r="D11147">
        <v>7.77</v>
      </c>
      <c r="I11147">
        <f t="shared" si="712"/>
        <v>0</v>
      </c>
      <c r="J11147">
        <f t="shared" si="713"/>
        <v>0</v>
      </c>
      <c r="K11147">
        <f t="shared" si="714"/>
        <v>0</v>
      </c>
      <c r="L11147">
        <f t="shared" si="715"/>
        <v>0</v>
      </c>
    </row>
    <row r="11148" spans="1:12">
      <c r="A11148">
        <v>96063272</v>
      </c>
      <c r="B11148">
        <v>-1.1000000000000001</v>
      </c>
      <c r="C11148">
        <v>-4.2</v>
      </c>
      <c r="D11148">
        <v>8.2799999999999994</v>
      </c>
      <c r="I11148">
        <f t="shared" si="712"/>
        <v>0</v>
      </c>
      <c r="J11148">
        <f t="shared" si="713"/>
        <v>0</v>
      </c>
      <c r="K11148">
        <f t="shared" si="714"/>
        <v>0</v>
      </c>
      <c r="L11148">
        <f t="shared" si="715"/>
        <v>0</v>
      </c>
    </row>
    <row r="11149" spans="1:12">
      <c r="A11149">
        <v>96066792</v>
      </c>
      <c r="B11149">
        <v>-0.78</v>
      </c>
      <c r="C11149">
        <v>-3.65</v>
      </c>
      <c r="D11149">
        <v>7.88</v>
      </c>
      <c r="I11149">
        <f t="shared" si="712"/>
        <v>0</v>
      </c>
      <c r="J11149">
        <f t="shared" si="713"/>
        <v>0</v>
      </c>
      <c r="K11149">
        <f t="shared" si="714"/>
        <v>0</v>
      </c>
      <c r="L11149">
        <f t="shared" si="715"/>
        <v>0</v>
      </c>
    </row>
    <row r="11150" spans="1:12">
      <c r="A11150">
        <v>96070300</v>
      </c>
      <c r="B11150">
        <v>-1.18</v>
      </c>
      <c r="C11150">
        <v>-4.71</v>
      </c>
      <c r="D11150">
        <v>8.39</v>
      </c>
      <c r="I11150">
        <f t="shared" si="712"/>
        <v>0</v>
      </c>
      <c r="J11150">
        <f t="shared" si="713"/>
        <v>0</v>
      </c>
      <c r="K11150">
        <f t="shared" si="714"/>
        <v>0</v>
      </c>
      <c r="L11150">
        <f t="shared" si="715"/>
        <v>0</v>
      </c>
    </row>
    <row r="11151" spans="1:12">
      <c r="A11151">
        <v>96073820</v>
      </c>
      <c r="B11151">
        <v>-1.1399999999999999</v>
      </c>
      <c r="C11151">
        <v>-3.88</v>
      </c>
      <c r="D11151">
        <v>8.24</v>
      </c>
      <c r="I11151">
        <f t="shared" si="712"/>
        <v>0</v>
      </c>
      <c r="J11151">
        <f t="shared" si="713"/>
        <v>0</v>
      </c>
      <c r="K11151">
        <f t="shared" si="714"/>
        <v>0</v>
      </c>
      <c r="L11151">
        <f t="shared" si="715"/>
        <v>0</v>
      </c>
    </row>
    <row r="11152" spans="1:12">
      <c r="A11152">
        <v>96077340</v>
      </c>
      <c r="B11152">
        <v>-0.82</v>
      </c>
      <c r="C11152">
        <v>-4.75</v>
      </c>
      <c r="D11152">
        <v>8.16</v>
      </c>
      <c r="I11152">
        <f t="shared" si="712"/>
        <v>0</v>
      </c>
      <c r="J11152">
        <f t="shared" si="713"/>
        <v>0</v>
      </c>
      <c r="K11152">
        <f t="shared" si="714"/>
        <v>0</v>
      </c>
      <c r="L11152">
        <f t="shared" si="715"/>
        <v>0</v>
      </c>
    </row>
    <row r="11153" spans="1:12">
      <c r="A11153">
        <v>96080860</v>
      </c>
      <c r="B11153">
        <v>-0.78</v>
      </c>
      <c r="C11153">
        <v>-4.82</v>
      </c>
      <c r="D11153">
        <v>7.49</v>
      </c>
      <c r="I11153">
        <f t="shared" si="712"/>
        <v>0</v>
      </c>
      <c r="J11153">
        <f t="shared" si="713"/>
        <v>0</v>
      </c>
      <c r="K11153">
        <f t="shared" si="714"/>
        <v>0</v>
      </c>
      <c r="L11153">
        <f t="shared" si="715"/>
        <v>0</v>
      </c>
    </row>
    <row r="11154" spans="1:12">
      <c r="A11154">
        <v>96084380</v>
      </c>
      <c r="B11154">
        <v>-0.75</v>
      </c>
      <c r="C11154">
        <v>-4.55</v>
      </c>
      <c r="D11154">
        <v>7.41</v>
      </c>
      <c r="I11154">
        <f t="shared" si="712"/>
        <v>0</v>
      </c>
      <c r="J11154">
        <f t="shared" si="713"/>
        <v>0</v>
      </c>
      <c r="K11154">
        <f t="shared" si="714"/>
        <v>0</v>
      </c>
      <c r="L11154">
        <f t="shared" si="715"/>
        <v>0</v>
      </c>
    </row>
    <row r="11155" spans="1:12">
      <c r="A11155">
        <v>96087900</v>
      </c>
      <c r="B11155">
        <v>-0.94</v>
      </c>
      <c r="C11155">
        <v>-5.18</v>
      </c>
      <c r="D11155">
        <v>7.14</v>
      </c>
      <c r="I11155">
        <f t="shared" si="712"/>
        <v>0</v>
      </c>
      <c r="J11155">
        <f t="shared" si="713"/>
        <v>0</v>
      </c>
      <c r="K11155">
        <f t="shared" si="714"/>
        <v>0</v>
      </c>
      <c r="L11155">
        <f t="shared" si="715"/>
        <v>0</v>
      </c>
    </row>
    <row r="11156" spans="1:12">
      <c r="A11156">
        <v>96091428</v>
      </c>
      <c r="B11156">
        <v>-0.94</v>
      </c>
      <c r="C11156">
        <v>-5.3</v>
      </c>
      <c r="D11156">
        <v>7.81</v>
      </c>
      <c r="I11156">
        <f t="shared" si="712"/>
        <v>0</v>
      </c>
      <c r="J11156">
        <f t="shared" si="713"/>
        <v>0</v>
      </c>
      <c r="K11156">
        <f t="shared" si="714"/>
        <v>0</v>
      </c>
      <c r="L11156">
        <f t="shared" si="715"/>
        <v>0</v>
      </c>
    </row>
    <row r="11157" spans="1:12">
      <c r="A11157">
        <v>96094944</v>
      </c>
      <c r="B11157">
        <v>-1.06</v>
      </c>
      <c r="C11157">
        <v>-5.3</v>
      </c>
      <c r="D11157">
        <v>6.86</v>
      </c>
      <c r="I11157">
        <f t="shared" si="712"/>
        <v>0</v>
      </c>
      <c r="J11157">
        <f t="shared" si="713"/>
        <v>0</v>
      </c>
      <c r="K11157">
        <f t="shared" si="714"/>
        <v>0</v>
      </c>
      <c r="L11157">
        <f t="shared" si="715"/>
        <v>0</v>
      </c>
    </row>
    <row r="11158" spans="1:12">
      <c r="A11158">
        <v>96098468</v>
      </c>
      <c r="B11158">
        <v>-1.1000000000000001</v>
      </c>
      <c r="C11158">
        <v>-5.45</v>
      </c>
      <c r="D11158">
        <v>6.59</v>
      </c>
      <c r="I11158">
        <f t="shared" si="712"/>
        <v>0</v>
      </c>
      <c r="J11158">
        <f t="shared" si="713"/>
        <v>0</v>
      </c>
      <c r="K11158">
        <f t="shared" si="714"/>
        <v>0</v>
      </c>
      <c r="L11158">
        <f t="shared" si="715"/>
        <v>0</v>
      </c>
    </row>
    <row r="11159" spans="1:12">
      <c r="A11159">
        <v>96101992</v>
      </c>
      <c r="B11159">
        <v>-0.35</v>
      </c>
      <c r="C11159">
        <v>-5.41</v>
      </c>
      <c r="D11159">
        <v>7.06</v>
      </c>
      <c r="I11159">
        <f t="shared" si="712"/>
        <v>0</v>
      </c>
      <c r="J11159">
        <f t="shared" si="713"/>
        <v>0</v>
      </c>
      <c r="K11159">
        <f t="shared" si="714"/>
        <v>0</v>
      </c>
      <c r="L11159">
        <f t="shared" si="715"/>
        <v>0</v>
      </c>
    </row>
    <row r="11160" spans="1:12">
      <c r="A11160">
        <v>96105516</v>
      </c>
      <c r="B11160">
        <v>-0.9</v>
      </c>
      <c r="C11160">
        <v>-6.39</v>
      </c>
      <c r="D11160">
        <v>8.08</v>
      </c>
      <c r="I11160">
        <f t="shared" si="712"/>
        <v>0</v>
      </c>
      <c r="J11160">
        <f t="shared" si="713"/>
        <v>0</v>
      </c>
      <c r="K11160">
        <f t="shared" si="714"/>
        <v>0</v>
      </c>
      <c r="L11160">
        <f t="shared" si="715"/>
        <v>0</v>
      </c>
    </row>
    <row r="11161" spans="1:12">
      <c r="A11161">
        <v>96109020</v>
      </c>
      <c r="B11161">
        <v>-1.1000000000000001</v>
      </c>
      <c r="C11161">
        <v>-6.12</v>
      </c>
      <c r="D11161">
        <v>7.77</v>
      </c>
      <c r="I11161">
        <f t="shared" si="712"/>
        <v>0</v>
      </c>
      <c r="J11161">
        <f t="shared" si="713"/>
        <v>0</v>
      </c>
      <c r="K11161">
        <f t="shared" si="714"/>
        <v>0</v>
      </c>
      <c r="L11161">
        <f t="shared" si="715"/>
        <v>0</v>
      </c>
    </row>
    <row r="11162" spans="1:12">
      <c r="A11162">
        <v>96112548</v>
      </c>
      <c r="B11162">
        <v>-1.33</v>
      </c>
      <c r="C11162">
        <v>-7.53</v>
      </c>
      <c r="D11162">
        <v>8.43</v>
      </c>
      <c r="I11162">
        <f t="shared" si="712"/>
        <v>0</v>
      </c>
      <c r="J11162">
        <f t="shared" si="713"/>
        <v>0</v>
      </c>
      <c r="K11162">
        <f t="shared" si="714"/>
        <v>0</v>
      </c>
      <c r="L11162">
        <f t="shared" si="715"/>
        <v>0</v>
      </c>
    </row>
    <row r="11163" spans="1:12">
      <c r="A11163">
        <v>96116080</v>
      </c>
      <c r="B11163">
        <v>-1.02</v>
      </c>
      <c r="C11163">
        <v>-7.06</v>
      </c>
      <c r="D11163">
        <v>8.24</v>
      </c>
      <c r="I11163">
        <f t="shared" si="712"/>
        <v>0</v>
      </c>
      <c r="J11163">
        <f t="shared" si="713"/>
        <v>0</v>
      </c>
      <c r="K11163">
        <f t="shared" si="714"/>
        <v>0</v>
      </c>
      <c r="L11163">
        <f t="shared" si="715"/>
        <v>0</v>
      </c>
    </row>
    <row r="11164" spans="1:12">
      <c r="A11164">
        <v>96119588</v>
      </c>
      <c r="B11164">
        <v>-1.22</v>
      </c>
      <c r="C11164">
        <v>-7.61</v>
      </c>
      <c r="D11164">
        <v>8.59</v>
      </c>
      <c r="I11164">
        <f t="shared" si="712"/>
        <v>0</v>
      </c>
      <c r="J11164">
        <f t="shared" si="713"/>
        <v>0</v>
      </c>
      <c r="K11164">
        <f t="shared" si="714"/>
        <v>0</v>
      </c>
      <c r="L11164">
        <f t="shared" si="715"/>
        <v>0</v>
      </c>
    </row>
    <row r="11165" spans="1:12">
      <c r="A11165">
        <v>96123112</v>
      </c>
      <c r="B11165">
        <v>-1.53</v>
      </c>
      <c r="C11165">
        <v>-7.06</v>
      </c>
      <c r="D11165">
        <v>8.08</v>
      </c>
      <c r="I11165">
        <f t="shared" si="712"/>
        <v>0</v>
      </c>
      <c r="J11165">
        <f t="shared" si="713"/>
        <v>0</v>
      </c>
      <c r="K11165">
        <f t="shared" si="714"/>
        <v>0</v>
      </c>
      <c r="L11165">
        <f t="shared" si="715"/>
        <v>0</v>
      </c>
    </row>
    <row r="11166" spans="1:12">
      <c r="A11166">
        <v>96126620</v>
      </c>
      <c r="B11166">
        <v>-1.69</v>
      </c>
      <c r="C11166">
        <v>-7.34</v>
      </c>
      <c r="D11166">
        <v>8.1999999999999993</v>
      </c>
      <c r="I11166">
        <f t="shared" si="712"/>
        <v>0</v>
      </c>
      <c r="J11166">
        <f t="shared" si="713"/>
        <v>0</v>
      </c>
      <c r="K11166">
        <f t="shared" si="714"/>
        <v>0</v>
      </c>
      <c r="L11166">
        <f t="shared" si="715"/>
        <v>0</v>
      </c>
    </row>
    <row r="11167" spans="1:12">
      <c r="A11167">
        <v>96137172</v>
      </c>
      <c r="B11167">
        <v>-2.2000000000000002</v>
      </c>
      <c r="C11167">
        <v>-6.32</v>
      </c>
      <c r="D11167">
        <v>9.1</v>
      </c>
      <c r="I11167">
        <f t="shared" si="712"/>
        <v>0</v>
      </c>
      <c r="J11167">
        <f t="shared" si="713"/>
        <v>0</v>
      </c>
      <c r="K11167">
        <f t="shared" si="714"/>
        <v>0</v>
      </c>
      <c r="L11167">
        <f t="shared" si="715"/>
        <v>0</v>
      </c>
    </row>
    <row r="11168" spans="1:12">
      <c r="A11168">
        <v>96140688</v>
      </c>
      <c r="B11168">
        <v>-2.75</v>
      </c>
      <c r="C11168">
        <v>-6.2</v>
      </c>
      <c r="D11168">
        <v>8.9</v>
      </c>
      <c r="I11168">
        <f t="shared" si="712"/>
        <v>0</v>
      </c>
      <c r="J11168">
        <f t="shared" si="713"/>
        <v>0</v>
      </c>
      <c r="K11168">
        <f t="shared" si="714"/>
        <v>0</v>
      </c>
      <c r="L11168">
        <f t="shared" si="715"/>
        <v>0</v>
      </c>
    </row>
    <row r="11169" spans="1:12">
      <c r="A11169">
        <v>96144200</v>
      </c>
      <c r="B11169">
        <v>-2.79</v>
      </c>
      <c r="C11169">
        <v>-6.32</v>
      </c>
      <c r="D11169">
        <v>8.67</v>
      </c>
      <c r="I11169">
        <f t="shared" si="712"/>
        <v>0</v>
      </c>
      <c r="J11169">
        <f t="shared" si="713"/>
        <v>0</v>
      </c>
      <c r="K11169">
        <f t="shared" si="714"/>
        <v>0</v>
      </c>
      <c r="L11169">
        <f t="shared" si="715"/>
        <v>0</v>
      </c>
    </row>
    <row r="11170" spans="1:12">
      <c r="A11170">
        <v>96147724</v>
      </c>
      <c r="B11170">
        <v>-2.94</v>
      </c>
      <c r="C11170">
        <v>-5.69</v>
      </c>
      <c r="D11170">
        <v>8.5500000000000007</v>
      </c>
      <c r="I11170">
        <f t="shared" si="712"/>
        <v>0</v>
      </c>
      <c r="J11170">
        <f t="shared" si="713"/>
        <v>0</v>
      </c>
      <c r="K11170">
        <f t="shared" si="714"/>
        <v>0</v>
      </c>
      <c r="L11170">
        <f t="shared" si="715"/>
        <v>0</v>
      </c>
    </row>
    <row r="11171" spans="1:12">
      <c r="A11171">
        <v>96151240</v>
      </c>
      <c r="B11171">
        <v>-2.79</v>
      </c>
      <c r="C11171">
        <v>-5.14</v>
      </c>
      <c r="D11171">
        <v>7.85</v>
      </c>
      <c r="I11171">
        <f t="shared" si="712"/>
        <v>0</v>
      </c>
      <c r="J11171">
        <f t="shared" si="713"/>
        <v>0</v>
      </c>
      <c r="K11171">
        <f t="shared" si="714"/>
        <v>0</v>
      </c>
      <c r="L11171">
        <f t="shared" si="715"/>
        <v>0</v>
      </c>
    </row>
    <row r="11172" spans="1:12">
      <c r="A11172">
        <v>96154776</v>
      </c>
      <c r="B11172">
        <v>-2.63</v>
      </c>
      <c r="C11172">
        <v>-4.9800000000000004</v>
      </c>
      <c r="D11172">
        <v>8.67</v>
      </c>
      <c r="I11172">
        <f t="shared" si="712"/>
        <v>0</v>
      </c>
      <c r="J11172">
        <f t="shared" si="713"/>
        <v>0</v>
      </c>
      <c r="K11172">
        <f t="shared" si="714"/>
        <v>0</v>
      </c>
      <c r="L11172">
        <f t="shared" si="715"/>
        <v>0</v>
      </c>
    </row>
    <row r="11173" spans="1:12">
      <c r="A11173">
        <v>96158304</v>
      </c>
      <c r="B11173">
        <v>-2.5099999999999998</v>
      </c>
      <c r="C11173">
        <v>-4.51</v>
      </c>
      <c r="D11173">
        <v>8.43</v>
      </c>
      <c r="I11173">
        <f t="shared" si="712"/>
        <v>0</v>
      </c>
      <c r="J11173">
        <f t="shared" si="713"/>
        <v>0</v>
      </c>
      <c r="K11173">
        <f t="shared" si="714"/>
        <v>0</v>
      </c>
      <c r="L11173">
        <f t="shared" si="715"/>
        <v>0</v>
      </c>
    </row>
    <row r="11174" spans="1:12">
      <c r="A11174">
        <v>96161832</v>
      </c>
      <c r="B11174">
        <v>-2.67</v>
      </c>
      <c r="C11174">
        <v>-4.2</v>
      </c>
      <c r="D11174">
        <v>8.32</v>
      </c>
      <c r="I11174">
        <f t="shared" si="712"/>
        <v>0</v>
      </c>
      <c r="J11174">
        <f t="shared" si="713"/>
        <v>0</v>
      </c>
      <c r="K11174">
        <f t="shared" si="714"/>
        <v>0</v>
      </c>
      <c r="L11174">
        <f t="shared" si="715"/>
        <v>0</v>
      </c>
    </row>
    <row r="11175" spans="1:12">
      <c r="A11175">
        <v>96165352</v>
      </c>
      <c r="B11175">
        <v>-2.63</v>
      </c>
      <c r="C11175">
        <v>-3.3</v>
      </c>
      <c r="D11175">
        <v>8.24</v>
      </c>
      <c r="I11175">
        <f t="shared" si="712"/>
        <v>0</v>
      </c>
      <c r="J11175">
        <f t="shared" si="713"/>
        <v>0</v>
      </c>
      <c r="K11175">
        <f t="shared" si="714"/>
        <v>0</v>
      </c>
      <c r="L11175">
        <f t="shared" si="715"/>
        <v>0</v>
      </c>
    </row>
    <row r="11176" spans="1:12">
      <c r="A11176">
        <v>96168880</v>
      </c>
      <c r="B11176">
        <v>-2.5099999999999998</v>
      </c>
      <c r="C11176">
        <v>-3.49</v>
      </c>
      <c r="D11176">
        <v>8.98</v>
      </c>
      <c r="I11176">
        <f t="shared" ref="I11176:I11238" si="716">--(IF(A11176&lt;50000000, " ", 0))</f>
        <v>0</v>
      </c>
      <c r="J11176">
        <f t="shared" ref="J11176:J11238" si="717">--(IF(B11176&gt;10," ",0))</f>
        <v>0</v>
      </c>
      <c r="K11176">
        <f t="shared" ref="K11176:K11238" si="718">--(IF(C11176&gt;20, " ", 0))</f>
        <v>0</v>
      </c>
      <c r="L11176">
        <f t="shared" ref="L11176:L11238" si="719">--(IF(E11176&lt;&gt;0, " ", 0))</f>
        <v>0</v>
      </c>
    </row>
    <row r="11177" spans="1:12">
      <c r="A11177">
        <v>96172404</v>
      </c>
      <c r="B11177">
        <v>-2.39</v>
      </c>
      <c r="C11177">
        <v>-2.9</v>
      </c>
      <c r="D11177">
        <v>8.94</v>
      </c>
      <c r="I11177">
        <f t="shared" si="716"/>
        <v>0</v>
      </c>
      <c r="J11177">
        <f t="shared" si="717"/>
        <v>0</v>
      </c>
      <c r="K11177">
        <f t="shared" si="718"/>
        <v>0</v>
      </c>
      <c r="L11177">
        <f t="shared" si="719"/>
        <v>0</v>
      </c>
    </row>
    <row r="11178" spans="1:12">
      <c r="A11178">
        <v>96175924</v>
      </c>
      <c r="B11178">
        <v>-2.4700000000000002</v>
      </c>
      <c r="C11178">
        <v>-2.39</v>
      </c>
      <c r="D11178">
        <v>8.9</v>
      </c>
      <c r="I11178">
        <f t="shared" si="716"/>
        <v>0</v>
      </c>
      <c r="J11178">
        <f t="shared" si="717"/>
        <v>0</v>
      </c>
      <c r="K11178">
        <f t="shared" si="718"/>
        <v>0</v>
      </c>
      <c r="L11178">
        <f t="shared" si="719"/>
        <v>0</v>
      </c>
    </row>
    <row r="11179" spans="1:12">
      <c r="A11179">
        <v>96179444</v>
      </c>
      <c r="B11179">
        <v>-2.5099999999999998</v>
      </c>
      <c r="C11179">
        <v>-2.75</v>
      </c>
      <c r="D11179">
        <v>8.9</v>
      </c>
      <c r="I11179">
        <f t="shared" si="716"/>
        <v>0</v>
      </c>
      <c r="J11179">
        <f t="shared" si="717"/>
        <v>0</v>
      </c>
      <c r="K11179">
        <f t="shared" si="718"/>
        <v>0</v>
      </c>
      <c r="L11179">
        <f t="shared" si="719"/>
        <v>0</v>
      </c>
    </row>
    <row r="11180" spans="1:12">
      <c r="A11180">
        <v>96182956</v>
      </c>
      <c r="B11180">
        <v>-2.67</v>
      </c>
      <c r="C11180">
        <v>-2</v>
      </c>
      <c r="D11180">
        <v>8.94</v>
      </c>
      <c r="I11180">
        <f t="shared" si="716"/>
        <v>0</v>
      </c>
      <c r="J11180">
        <f t="shared" si="717"/>
        <v>0</v>
      </c>
      <c r="K11180">
        <f t="shared" si="718"/>
        <v>0</v>
      </c>
      <c r="L11180">
        <f t="shared" si="719"/>
        <v>0</v>
      </c>
    </row>
    <row r="11181" spans="1:12">
      <c r="A11181">
        <v>96186472</v>
      </c>
      <c r="B11181">
        <v>-2.67</v>
      </c>
      <c r="C11181">
        <v>-2</v>
      </c>
      <c r="D11181">
        <v>9.5299999999999994</v>
      </c>
      <c r="I11181">
        <f t="shared" si="716"/>
        <v>0</v>
      </c>
      <c r="J11181">
        <f t="shared" si="717"/>
        <v>0</v>
      </c>
      <c r="K11181">
        <f t="shared" si="718"/>
        <v>0</v>
      </c>
      <c r="L11181">
        <f t="shared" si="719"/>
        <v>0</v>
      </c>
    </row>
    <row r="11182" spans="1:12">
      <c r="A11182">
        <v>96189980</v>
      </c>
      <c r="B11182">
        <v>-2.5099999999999998</v>
      </c>
      <c r="C11182">
        <v>-2.08</v>
      </c>
      <c r="D11182">
        <v>8.7899999999999991</v>
      </c>
      <c r="I11182">
        <f t="shared" si="716"/>
        <v>0</v>
      </c>
      <c r="J11182">
        <f t="shared" si="717"/>
        <v>0</v>
      </c>
      <c r="K11182">
        <f t="shared" si="718"/>
        <v>0</v>
      </c>
      <c r="L11182">
        <f t="shared" si="719"/>
        <v>0</v>
      </c>
    </row>
    <row r="11183" spans="1:12">
      <c r="A11183">
        <v>96193496</v>
      </c>
      <c r="B11183">
        <v>-2.31</v>
      </c>
      <c r="C11183">
        <v>-2.2000000000000002</v>
      </c>
      <c r="D11183">
        <v>9.02</v>
      </c>
      <c r="I11183">
        <f t="shared" si="716"/>
        <v>0</v>
      </c>
      <c r="J11183">
        <f t="shared" si="717"/>
        <v>0</v>
      </c>
      <c r="K11183">
        <f t="shared" si="718"/>
        <v>0</v>
      </c>
      <c r="L11183">
        <f t="shared" si="719"/>
        <v>0</v>
      </c>
    </row>
    <row r="11184" spans="1:12">
      <c r="A11184">
        <v>96197012</v>
      </c>
      <c r="B11184">
        <v>-2.12</v>
      </c>
      <c r="C11184">
        <v>-2.04</v>
      </c>
      <c r="D11184">
        <v>9.26</v>
      </c>
      <c r="I11184">
        <f t="shared" si="716"/>
        <v>0</v>
      </c>
      <c r="J11184">
        <f t="shared" si="717"/>
        <v>0</v>
      </c>
      <c r="K11184">
        <f t="shared" si="718"/>
        <v>0</v>
      </c>
      <c r="L11184">
        <f t="shared" si="719"/>
        <v>0</v>
      </c>
    </row>
    <row r="11185" spans="1:12">
      <c r="A11185">
        <v>96200532</v>
      </c>
      <c r="B11185">
        <v>-2.04</v>
      </c>
      <c r="C11185">
        <v>-1.69</v>
      </c>
      <c r="D11185">
        <v>8.94</v>
      </c>
      <c r="I11185">
        <f t="shared" si="716"/>
        <v>0</v>
      </c>
      <c r="J11185">
        <f t="shared" si="717"/>
        <v>0</v>
      </c>
      <c r="K11185">
        <f t="shared" si="718"/>
        <v>0</v>
      </c>
      <c r="L11185">
        <f t="shared" si="719"/>
        <v>0</v>
      </c>
    </row>
    <row r="11186" spans="1:12">
      <c r="A11186">
        <v>96204044</v>
      </c>
      <c r="B11186">
        <v>-1.69</v>
      </c>
      <c r="C11186">
        <v>-2.5099999999999998</v>
      </c>
      <c r="D11186">
        <v>9.81</v>
      </c>
      <c r="I11186">
        <f t="shared" si="716"/>
        <v>0</v>
      </c>
      <c r="J11186">
        <f t="shared" si="717"/>
        <v>0</v>
      </c>
      <c r="K11186">
        <f t="shared" si="718"/>
        <v>0</v>
      </c>
      <c r="L11186">
        <f t="shared" si="719"/>
        <v>0</v>
      </c>
    </row>
    <row r="11187" spans="1:12">
      <c r="A11187">
        <v>96207564</v>
      </c>
      <c r="B11187">
        <v>-1.33</v>
      </c>
      <c r="C11187">
        <v>-1.84</v>
      </c>
      <c r="D11187">
        <v>8.98</v>
      </c>
      <c r="I11187">
        <f t="shared" si="716"/>
        <v>0</v>
      </c>
      <c r="J11187">
        <f t="shared" si="717"/>
        <v>0</v>
      </c>
      <c r="K11187">
        <f t="shared" si="718"/>
        <v>0</v>
      </c>
      <c r="L11187">
        <f t="shared" si="719"/>
        <v>0</v>
      </c>
    </row>
    <row r="11188" spans="1:12">
      <c r="A11188">
        <v>96211096</v>
      </c>
      <c r="B11188">
        <v>-1.1399999999999999</v>
      </c>
      <c r="C11188">
        <v>-0.9</v>
      </c>
      <c r="D11188">
        <v>8.6300000000000008</v>
      </c>
      <c r="I11188">
        <f t="shared" si="716"/>
        <v>0</v>
      </c>
      <c r="J11188">
        <f t="shared" si="717"/>
        <v>0</v>
      </c>
      <c r="K11188">
        <f t="shared" si="718"/>
        <v>0</v>
      </c>
      <c r="L11188">
        <f t="shared" si="719"/>
        <v>0</v>
      </c>
    </row>
    <row r="11189" spans="1:12">
      <c r="A11189">
        <v>96214620</v>
      </c>
      <c r="B11189">
        <v>-0.86</v>
      </c>
      <c r="C11189">
        <v>-1.92</v>
      </c>
      <c r="D11189">
        <v>9.89</v>
      </c>
      <c r="I11189">
        <f t="shared" si="716"/>
        <v>0</v>
      </c>
      <c r="J11189">
        <f t="shared" si="717"/>
        <v>0</v>
      </c>
      <c r="K11189">
        <f t="shared" si="718"/>
        <v>0</v>
      </c>
      <c r="L11189">
        <f t="shared" si="719"/>
        <v>0</v>
      </c>
    </row>
    <row r="11190" spans="1:12">
      <c r="A11190">
        <v>96218144</v>
      </c>
      <c r="B11190">
        <v>-0.63</v>
      </c>
      <c r="C11190">
        <v>-2.31</v>
      </c>
      <c r="D11190">
        <v>9.57</v>
      </c>
      <c r="I11190">
        <f t="shared" si="716"/>
        <v>0</v>
      </c>
      <c r="J11190">
        <f t="shared" si="717"/>
        <v>0</v>
      </c>
      <c r="K11190">
        <f t="shared" si="718"/>
        <v>0</v>
      </c>
      <c r="L11190">
        <f t="shared" si="719"/>
        <v>0</v>
      </c>
    </row>
    <row r="11191" spans="1:12">
      <c r="A11191">
        <v>96221664</v>
      </c>
      <c r="B11191">
        <v>-1.1399999999999999</v>
      </c>
      <c r="C11191">
        <v>-2.12</v>
      </c>
      <c r="D11191">
        <v>8.7899999999999991</v>
      </c>
      <c r="I11191">
        <f t="shared" si="716"/>
        <v>0</v>
      </c>
      <c r="J11191">
        <f t="shared" si="717"/>
        <v>0</v>
      </c>
      <c r="K11191">
        <f t="shared" si="718"/>
        <v>0</v>
      </c>
      <c r="L11191">
        <f t="shared" si="719"/>
        <v>0</v>
      </c>
    </row>
    <row r="11192" spans="1:12">
      <c r="A11192">
        <v>96232316</v>
      </c>
      <c r="B11192">
        <v>-0.16</v>
      </c>
      <c r="C11192">
        <v>-2.2000000000000002</v>
      </c>
      <c r="D11192">
        <v>9.73</v>
      </c>
      <c r="I11192">
        <f t="shared" si="716"/>
        <v>0</v>
      </c>
      <c r="J11192">
        <f t="shared" si="717"/>
        <v>0</v>
      </c>
      <c r="K11192">
        <f t="shared" si="718"/>
        <v>0</v>
      </c>
      <c r="L11192">
        <f t="shared" si="719"/>
        <v>0</v>
      </c>
    </row>
    <row r="11193" spans="1:12">
      <c r="A11193">
        <v>96235828</v>
      </c>
      <c r="B11193">
        <v>0</v>
      </c>
      <c r="C11193">
        <v>-2.08</v>
      </c>
      <c r="D11193">
        <v>10.039999999999999</v>
      </c>
      <c r="I11193">
        <f t="shared" si="716"/>
        <v>0</v>
      </c>
      <c r="J11193">
        <f t="shared" si="717"/>
        <v>0</v>
      </c>
      <c r="K11193">
        <f t="shared" si="718"/>
        <v>0</v>
      </c>
      <c r="L11193">
        <f t="shared" si="719"/>
        <v>0</v>
      </c>
    </row>
    <row r="11194" spans="1:12">
      <c r="A11194">
        <v>96239356</v>
      </c>
      <c r="B11194">
        <v>0.39</v>
      </c>
      <c r="C11194">
        <v>-2.12</v>
      </c>
      <c r="D11194">
        <v>9.9600000000000009</v>
      </c>
      <c r="I11194">
        <f t="shared" si="716"/>
        <v>0</v>
      </c>
      <c r="J11194">
        <f t="shared" si="717"/>
        <v>0</v>
      </c>
      <c r="K11194">
        <f t="shared" si="718"/>
        <v>0</v>
      </c>
      <c r="L11194">
        <f t="shared" si="719"/>
        <v>0</v>
      </c>
    </row>
    <row r="11195" spans="1:12">
      <c r="A11195">
        <v>96242876</v>
      </c>
      <c r="B11195">
        <v>0.51</v>
      </c>
      <c r="C11195">
        <v>-1.84</v>
      </c>
      <c r="D11195">
        <v>9.85</v>
      </c>
      <c r="I11195">
        <f t="shared" si="716"/>
        <v>0</v>
      </c>
      <c r="J11195">
        <f t="shared" si="717"/>
        <v>0</v>
      </c>
      <c r="K11195">
        <f t="shared" si="718"/>
        <v>0</v>
      </c>
      <c r="L11195">
        <f t="shared" si="719"/>
        <v>0</v>
      </c>
    </row>
    <row r="11196" spans="1:12">
      <c r="A11196">
        <v>96246392</v>
      </c>
      <c r="B11196">
        <v>0.63</v>
      </c>
      <c r="C11196">
        <v>-1.69</v>
      </c>
      <c r="D11196">
        <v>9.77</v>
      </c>
      <c r="I11196">
        <f t="shared" si="716"/>
        <v>0</v>
      </c>
      <c r="J11196">
        <f t="shared" si="717"/>
        <v>0</v>
      </c>
      <c r="K11196">
        <f t="shared" si="718"/>
        <v>0</v>
      </c>
      <c r="L11196">
        <f t="shared" si="719"/>
        <v>0</v>
      </c>
    </row>
    <row r="11197" spans="1:12">
      <c r="A11197">
        <v>96249908</v>
      </c>
      <c r="B11197">
        <v>1.02</v>
      </c>
      <c r="C11197">
        <v>-1.18</v>
      </c>
      <c r="D11197">
        <v>10.28</v>
      </c>
      <c r="I11197">
        <f t="shared" si="716"/>
        <v>0</v>
      </c>
      <c r="J11197">
        <f t="shared" si="717"/>
        <v>0</v>
      </c>
      <c r="K11197">
        <f t="shared" si="718"/>
        <v>0</v>
      </c>
      <c r="L11197">
        <f t="shared" si="719"/>
        <v>0</v>
      </c>
    </row>
    <row r="11198" spans="1:12">
      <c r="A11198">
        <v>96253476</v>
      </c>
      <c r="B11198">
        <v>0.71</v>
      </c>
      <c r="C11198">
        <v>-0.9</v>
      </c>
      <c r="D11198">
        <v>10.47</v>
      </c>
      <c r="I11198">
        <f t="shared" si="716"/>
        <v>0</v>
      </c>
      <c r="J11198">
        <f t="shared" si="717"/>
        <v>0</v>
      </c>
      <c r="K11198">
        <f t="shared" si="718"/>
        <v>0</v>
      </c>
      <c r="L11198">
        <f t="shared" si="719"/>
        <v>0</v>
      </c>
    </row>
    <row r="11199" spans="1:12">
      <c r="A11199">
        <v>96257036</v>
      </c>
      <c r="B11199">
        <v>0.71</v>
      </c>
      <c r="C11199">
        <v>0.27</v>
      </c>
      <c r="D11199">
        <v>9.85</v>
      </c>
      <c r="I11199">
        <f t="shared" si="716"/>
        <v>0</v>
      </c>
      <c r="J11199">
        <f t="shared" si="717"/>
        <v>0</v>
      </c>
      <c r="K11199">
        <f t="shared" si="718"/>
        <v>0</v>
      </c>
      <c r="L11199">
        <f t="shared" si="719"/>
        <v>0</v>
      </c>
    </row>
    <row r="11200" spans="1:12">
      <c r="A11200">
        <v>96260532</v>
      </c>
      <c r="B11200">
        <v>0.82</v>
      </c>
      <c r="C11200">
        <v>0.35</v>
      </c>
      <c r="D11200">
        <v>10.43</v>
      </c>
      <c r="I11200">
        <f t="shared" si="716"/>
        <v>0</v>
      </c>
      <c r="J11200">
        <f t="shared" si="717"/>
        <v>0</v>
      </c>
      <c r="K11200">
        <f t="shared" si="718"/>
        <v>0</v>
      </c>
      <c r="L11200">
        <f t="shared" si="719"/>
        <v>0</v>
      </c>
    </row>
    <row r="11201" spans="1:12">
      <c r="A11201">
        <v>96264084</v>
      </c>
      <c r="B11201">
        <v>0.78</v>
      </c>
      <c r="C11201">
        <v>1.53</v>
      </c>
      <c r="D11201">
        <v>9.34</v>
      </c>
      <c r="I11201">
        <f t="shared" si="716"/>
        <v>0</v>
      </c>
      <c r="J11201">
        <f t="shared" si="717"/>
        <v>0</v>
      </c>
      <c r="K11201">
        <f t="shared" si="718"/>
        <v>0</v>
      </c>
      <c r="L11201">
        <f t="shared" si="719"/>
        <v>0</v>
      </c>
    </row>
    <row r="11202" spans="1:12">
      <c r="A11202">
        <v>96267584</v>
      </c>
      <c r="B11202">
        <v>1.18</v>
      </c>
      <c r="C11202">
        <v>2.2400000000000002</v>
      </c>
      <c r="D11202">
        <v>9.3800000000000008</v>
      </c>
      <c r="I11202">
        <f t="shared" si="716"/>
        <v>0</v>
      </c>
      <c r="J11202">
        <f t="shared" si="717"/>
        <v>0</v>
      </c>
      <c r="K11202">
        <f t="shared" si="718"/>
        <v>0</v>
      </c>
      <c r="L11202">
        <f t="shared" si="719"/>
        <v>0</v>
      </c>
    </row>
    <row r="11203" spans="1:12">
      <c r="A11203">
        <v>96271092</v>
      </c>
      <c r="B11203">
        <v>1.65</v>
      </c>
      <c r="C11203">
        <v>2.4300000000000002</v>
      </c>
      <c r="D11203">
        <v>9.3000000000000007</v>
      </c>
      <c r="I11203">
        <f t="shared" si="716"/>
        <v>0</v>
      </c>
      <c r="J11203">
        <f t="shared" si="717"/>
        <v>0</v>
      </c>
      <c r="K11203">
        <f t="shared" si="718"/>
        <v>0</v>
      </c>
      <c r="L11203">
        <f t="shared" si="719"/>
        <v>0</v>
      </c>
    </row>
    <row r="11204" spans="1:12">
      <c r="A11204">
        <v>96274600</v>
      </c>
      <c r="B11204">
        <v>1.73</v>
      </c>
      <c r="C11204">
        <v>3.41</v>
      </c>
      <c r="D11204">
        <v>8.94</v>
      </c>
      <c r="I11204">
        <f t="shared" si="716"/>
        <v>0</v>
      </c>
      <c r="J11204">
        <f t="shared" si="717"/>
        <v>0</v>
      </c>
      <c r="K11204">
        <f t="shared" si="718"/>
        <v>0</v>
      </c>
      <c r="L11204">
        <f t="shared" si="719"/>
        <v>0</v>
      </c>
    </row>
    <row r="11205" spans="1:12">
      <c r="A11205">
        <v>96278108</v>
      </c>
      <c r="B11205">
        <v>1.53</v>
      </c>
      <c r="C11205">
        <v>3.8</v>
      </c>
      <c r="D11205">
        <v>9.41</v>
      </c>
      <c r="I11205">
        <f t="shared" si="716"/>
        <v>0</v>
      </c>
      <c r="J11205">
        <f t="shared" si="717"/>
        <v>0</v>
      </c>
      <c r="K11205">
        <f t="shared" si="718"/>
        <v>0</v>
      </c>
      <c r="L11205">
        <f t="shared" si="719"/>
        <v>0</v>
      </c>
    </row>
    <row r="11206" spans="1:12">
      <c r="A11206">
        <v>96281616</v>
      </c>
      <c r="B11206">
        <v>2.16</v>
      </c>
      <c r="C11206">
        <v>4.3899999999999997</v>
      </c>
      <c r="D11206">
        <v>8.4700000000000006</v>
      </c>
      <c r="I11206">
        <f t="shared" si="716"/>
        <v>0</v>
      </c>
      <c r="J11206">
        <f t="shared" si="717"/>
        <v>0</v>
      </c>
      <c r="K11206">
        <f t="shared" si="718"/>
        <v>0</v>
      </c>
      <c r="L11206">
        <f t="shared" si="719"/>
        <v>0</v>
      </c>
    </row>
    <row r="11207" spans="1:12">
      <c r="A11207">
        <v>96285116</v>
      </c>
      <c r="B11207">
        <v>2.4700000000000002</v>
      </c>
      <c r="C11207">
        <v>4.3099999999999996</v>
      </c>
      <c r="D11207">
        <v>9.02</v>
      </c>
      <c r="I11207">
        <f t="shared" si="716"/>
        <v>0</v>
      </c>
      <c r="J11207">
        <f t="shared" si="717"/>
        <v>0</v>
      </c>
      <c r="K11207">
        <f t="shared" si="718"/>
        <v>0</v>
      </c>
      <c r="L11207">
        <f t="shared" si="719"/>
        <v>0</v>
      </c>
    </row>
    <row r="11208" spans="1:12">
      <c r="A11208">
        <v>96288616</v>
      </c>
      <c r="B11208">
        <v>2.4300000000000002</v>
      </c>
      <c r="C11208">
        <v>4.82</v>
      </c>
      <c r="D11208">
        <v>8.6300000000000008</v>
      </c>
      <c r="I11208">
        <f t="shared" si="716"/>
        <v>0</v>
      </c>
      <c r="J11208">
        <f t="shared" si="717"/>
        <v>0</v>
      </c>
      <c r="K11208">
        <f t="shared" si="718"/>
        <v>0</v>
      </c>
      <c r="L11208">
        <f t="shared" si="719"/>
        <v>0</v>
      </c>
    </row>
    <row r="11209" spans="1:12">
      <c r="A11209">
        <v>96292124</v>
      </c>
      <c r="B11209">
        <v>2.5499999999999998</v>
      </c>
      <c r="C11209">
        <v>5.0999999999999996</v>
      </c>
      <c r="D11209">
        <v>8.8699999999999992</v>
      </c>
      <c r="I11209">
        <f t="shared" si="716"/>
        <v>0</v>
      </c>
      <c r="J11209">
        <f t="shared" si="717"/>
        <v>0</v>
      </c>
      <c r="K11209">
        <f t="shared" si="718"/>
        <v>0</v>
      </c>
      <c r="L11209">
        <f t="shared" si="719"/>
        <v>0</v>
      </c>
    </row>
    <row r="11210" spans="1:12">
      <c r="A11210">
        <v>96295624</v>
      </c>
      <c r="B11210">
        <v>2.82</v>
      </c>
      <c r="C11210">
        <v>5.49</v>
      </c>
      <c r="D11210">
        <v>8.39</v>
      </c>
      <c r="I11210">
        <f t="shared" si="716"/>
        <v>0</v>
      </c>
      <c r="J11210">
        <f t="shared" si="717"/>
        <v>0</v>
      </c>
      <c r="K11210">
        <f t="shared" si="718"/>
        <v>0</v>
      </c>
      <c r="L11210">
        <f t="shared" si="719"/>
        <v>0</v>
      </c>
    </row>
    <row r="11211" spans="1:12">
      <c r="A11211">
        <v>96299132</v>
      </c>
      <c r="B11211">
        <v>2.79</v>
      </c>
      <c r="C11211">
        <v>5.53</v>
      </c>
      <c r="D11211">
        <v>8.1999999999999993</v>
      </c>
      <c r="I11211">
        <f t="shared" si="716"/>
        <v>0</v>
      </c>
      <c r="J11211">
        <f t="shared" si="717"/>
        <v>0</v>
      </c>
      <c r="K11211">
        <f t="shared" si="718"/>
        <v>0</v>
      </c>
      <c r="L11211">
        <f t="shared" si="719"/>
        <v>0</v>
      </c>
    </row>
    <row r="11212" spans="1:12">
      <c r="A11212">
        <v>96302632</v>
      </c>
      <c r="B11212">
        <v>2.82</v>
      </c>
      <c r="C11212">
        <v>5.49</v>
      </c>
      <c r="D11212">
        <v>8.94</v>
      </c>
      <c r="I11212">
        <f t="shared" si="716"/>
        <v>0</v>
      </c>
      <c r="J11212">
        <f t="shared" si="717"/>
        <v>0</v>
      </c>
      <c r="K11212">
        <f t="shared" si="718"/>
        <v>0</v>
      </c>
      <c r="L11212">
        <f t="shared" si="719"/>
        <v>0</v>
      </c>
    </row>
    <row r="11213" spans="1:12">
      <c r="A11213">
        <v>96306132</v>
      </c>
      <c r="B11213">
        <v>2.75</v>
      </c>
      <c r="C11213">
        <v>5.26</v>
      </c>
      <c r="D11213">
        <v>8.39</v>
      </c>
      <c r="I11213">
        <f t="shared" si="716"/>
        <v>0</v>
      </c>
      <c r="J11213">
        <f t="shared" si="717"/>
        <v>0</v>
      </c>
      <c r="K11213">
        <f t="shared" si="718"/>
        <v>0</v>
      </c>
      <c r="L11213">
        <f t="shared" si="719"/>
        <v>0</v>
      </c>
    </row>
    <row r="11214" spans="1:12">
      <c r="A11214">
        <v>96309636</v>
      </c>
      <c r="B11214">
        <v>2.4700000000000002</v>
      </c>
      <c r="C11214">
        <v>4.67</v>
      </c>
      <c r="D11214">
        <v>9.26</v>
      </c>
      <c r="I11214">
        <f t="shared" si="716"/>
        <v>0</v>
      </c>
      <c r="J11214">
        <f t="shared" si="717"/>
        <v>0</v>
      </c>
      <c r="K11214">
        <f t="shared" si="718"/>
        <v>0</v>
      </c>
      <c r="L11214">
        <f t="shared" si="719"/>
        <v>0</v>
      </c>
    </row>
    <row r="11215" spans="1:12">
      <c r="A11215">
        <v>96313140</v>
      </c>
      <c r="B11215">
        <v>2.39</v>
      </c>
      <c r="C11215">
        <v>4.79</v>
      </c>
      <c r="D11215">
        <v>8.59</v>
      </c>
      <c r="I11215">
        <f t="shared" si="716"/>
        <v>0</v>
      </c>
      <c r="J11215">
        <f t="shared" si="717"/>
        <v>0</v>
      </c>
      <c r="K11215">
        <f t="shared" si="718"/>
        <v>0</v>
      </c>
      <c r="L11215">
        <f t="shared" si="719"/>
        <v>0</v>
      </c>
    </row>
    <row r="11216" spans="1:12">
      <c r="A11216">
        <v>96316648</v>
      </c>
      <c r="B11216">
        <v>2.31</v>
      </c>
      <c r="C11216">
        <v>3.96</v>
      </c>
      <c r="D11216">
        <v>9.26</v>
      </c>
      <c r="I11216">
        <f t="shared" si="716"/>
        <v>0</v>
      </c>
      <c r="J11216">
        <f t="shared" si="717"/>
        <v>0</v>
      </c>
      <c r="K11216">
        <f t="shared" si="718"/>
        <v>0</v>
      </c>
      <c r="L11216">
        <f t="shared" si="719"/>
        <v>0</v>
      </c>
    </row>
    <row r="11217" spans="1:12">
      <c r="A11217">
        <v>96320148</v>
      </c>
      <c r="B11217">
        <v>2.12</v>
      </c>
      <c r="C11217">
        <v>3.73</v>
      </c>
      <c r="D11217">
        <v>9.1</v>
      </c>
      <c r="I11217">
        <f t="shared" si="716"/>
        <v>0</v>
      </c>
      <c r="J11217">
        <f t="shared" si="717"/>
        <v>0</v>
      </c>
      <c r="K11217">
        <f t="shared" si="718"/>
        <v>0</v>
      </c>
      <c r="L11217">
        <f t="shared" si="719"/>
        <v>0</v>
      </c>
    </row>
    <row r="11218" spans="1:12">
      <c r="A11218">
        <v>96323648</v>
      </c>
      <c r="B11218">
        <v>2.16</v>
      </c>
      <c r="C11218">
        <v>3.41</v>
      </c>
      <c r="D11218">
        <v>8.7899999999999991</v>
      </c>
      <c r="I11218">
        <f t="shared" si="716"/>
        <v>0</v>
      </c>
      <c r="J11218">
        <f t="shared" si="717"/>
        <v>0</v>
      </c>
      <c r="K11218">
        <f t="shared" si="718"/>
        <v>0</v>
      </c>
      <c r="L11218">
        <f t="shared" si="719"/>
        <v>0</v>
      </c>
    </row>
    <row r="11219" spans="1:12">
      <c r="A11219">
        <v>96327160</v>
      </c>
      <c r="B11219">
        <v>2.2000000000000002</v>
      </c>
      <c r="C11219">
        <v>2.86</v>
      </c>
      <c r="D11219">
        <v>9.77</v>
      </c>
      <c r="I11219">
        <f t="shared" si="716"/>
        <v>0</v>
      </c>
      <c r="J11219">
        <f t="shared" si="717"/>
        <v>0</v>
      </c>
      <c r="K11219">
        <f t="shared" si="718"/>
        <v>0</v>
      </c>
      <c r="L11219">
        <f t="shared" si="719"/>
        <v>0</v>
      </c>
    </row>
    <row r="11220" spans="1:12">
      <c r="A11220">
        <v>96330672</v>
      </c>
      <c r="B11220">
        <v>2.16</v>
      </c>
      <c r="C11220">
        <v>2.39</v>
      </c>
      <c r="D11220">
        <v>10.32</v>
      </c>
      <c r="I11220">
        <f t="shared" si="716"/>
        <v>0</v>
      </c>
      <c r="J11220">
        <f t="shared" si="717"/>
        <v>0</v>
      </c>
      <c r="K11220">
        <f t="shared" si="718"/>
        <v>0</v>
      </c>
      <c r="L11220">
        <f t="shared" si="719"/>
        <v>0</v>
      </c>
    </row>
    <row r="11221" spans="1:12">
      <c r="A11221">
        <v>96334232</v>
      </c>
      <c r="B11221">
        <v>2</v>
      </c>
      <c r="C11221">
        <v>1.69</v>
      </c>
      <c r="D11221">
        <v>9.9600000000000009</v>
      </c>
      <c r="I11221">
        <f t="shared" si="716"/>
        <v>0</v>
      </c>
      <c r="J11221">
        <f t="shared" si="717"/>
        <v>0</v>
      </c>
      <c r="K11221">
        <f t="shared" si="718"/>
        <v>0</v>
      </c>
      <c r="L11221">
        <f t="shared" si="719"/>
        <v>0</v>
      </c>
    </row>
    <row r="11222" spans="1:12">
      <c r="A11222">
        <v>96337724</v>
      </c>
      <c r="B11222">
        <v>1.84</v>
      </c>
      <c r="C11222">
        <v>0.94</v>
      </c>
      <c r="D11222">
        <v>10.28</v>
      </c>
      <c r="I11222">
        <f t="shared" si="716"/>
        <v>0</v>
      </c>
      <c r="J11222">
        <f t="shared" si="717"/>
        <v>0</v>
      </c>
      <c r="K11222">
        <f t="shared" si="718"/>
        <v>0</v>
      </c>
      <c r="L11222">
        <f t="shared" si="719"/>
        <v>0</v>
      </c>
    </row>
    <row r="11223" spans="1:12">
      <c r="A11223">
        <v>96341280</v>
      </c>
      <c r="B11223">
        <v>1.41</v>
      </c>
      <c r="C11223">
        <v>0.16</v>
      </c>
      <c r="D11223">
        <v>10.24</v>
      </c>
      <c r="I11223">
        <f t="shared" si="716"/>
        <v>0</v>
      </c>
      <c r="J11223">
        <f t="shared" si="717"/>
        <v>0</v>
      </c>
      <c r="K11223">
        <f t="shared" si="718"/>
        <v>0</v>
      </c>
      <c r="L11223">
        <f t="shared" si="719"/>
        <v>0</v>
      </c>
    </row>
    <row r="11224" spans="1:12">
      <c r="A11224">
        <v>96344836</v>
      </c>
      <c r="B11224">
        <v>1.29</v>
      </c>
      <c r="C11224">
        <v>-0.24</v>
      </c>
      <c r="D11224">
        <v>10.28</v>
      </c>
      <c r="I11224">
        <f t="shared" si="716"/>
        <v>0</v>
      </c>
      <c r="J11224">
        <f t="shared" si="717"/>
        <v>0</v>
      </c>
      <c r="K11224">
        <f t="shared" si="718"/>
        <v>0</v>
      </c>
      <c r="L11224">
        <f t="shared" si="719"/>
        <v>0</v>
      </c>
    </row>
    <row r="11225" spans="1:12">
      <c r="A11225">
        <v>96348408</v>
      </c>
      <c r="B11225">
        <v>0.9</v>
      </c>
      <c r="C11225">
        <v>-0.63</v>
      </c>
      <c r="D11225">
        <v>10.32</v>
      </c>
      <c r="I11225">
        <f t="shared" si="716"/>
        <v>0</v>
      </c>
      <c r="J11225">
        <f t="shared" si="717"/>
        <v>0</v>
      </c>
      <c r="K11225">
        <f t="shared" si="718"/>
        <v>0</v>
      </c>
      <c r="L11225">
        <f t="shared" si="719"/>
        <v>0</v>
      </c>
    </row>
    <row r="11226" spans="1:12">
      <c r="A11226">
        <v>96351960</v>
      </c>
      <c r="B11226">
        <v>0.71</v>
      </c>
      <c r="C11226">
        <v>-1.61</v>
      </c>
      <c r="D11226">
        <v>11.22</v>
      </c>
      <c r="I11226">
        <f t="shared" si="716"/>
        <v>0</v>
      </c>
      <c r="J11226">
        <f t="shared" si="717"/>
        <v>0</v>
      </c>
      <c r="K11226">
        <f t="shared" si="718"/>
        <v>0</v>
      </c>
      <c r="L11226">
        <f t="shared" si="719"/>
        <v>0</v>
      </c>
    </row>
    <row r="11227" spans="1:12">
      <c r="A11227">
        <v>96355528</v>
      </c>
      <c r="B11227">
        <v>0.27</v>
      </c>
      <c r="C11227">
        <v>-2.35</v>
      </c>
      <c r="D11227">
        <v>11.22</v>
      </c>
      <c r="I11227">
        <f t="shared" si="716"/>
        <v>0</v>
      </c>
      <c r="J11227">
        <f t="shared" si="717"/>
        <v>0</v>
      </c>
      <c r="K11227">
        <f t="shared" si="718"/>
        <v>0</v>
      </c>
      <c r="L11227">
        <f t="shared" si="719"/>
        <v>0</v>
      </c>
    </row>
    <row r="11228" spans="1:12">
      <c r="A11228">
        <v>96359092</v>
      </c>
      <c r="B11228">
        <v>0.04</v>
      </c>
      <c r="C11228">
        <v>-2.71</v>
      </c>
      <c r="D11228">
        <v>10.98</v>
      </c>
      <c r="I11228">
        <f t="shared" si="716"/>
        <v>0</v>
      </c>
      <c r="J11228">
        <f t="shared" si="717"/>
        <v>0</v>
      </c>
      <c r="K11228">
        <f t="shared" si="718"/>
        <v>0</v>
      </c>
      <c r="L11228">
        <f t="shared" si="719"/>
        <v>0</v>
      </c>
    </row>
    <row r="11229" spans="1:12">
      <c r="A11229">
        <v>96362660</v>
      </c>
      <c r="B11229">
        <v>-0.08</v>
      </c>
      <c r="C11229">
        <v>-3.02</v>
      </c>
      <c r="D11229">
        <v>10.71</v>
      </c>
      <c r="I11229">
        <f t="shared" si="716"/>
        <v>0</v>
      </c>
      <c r="J11229">
        <f t="shared" si="717"/>
        <v>0</v>
      </c>
      <c r="K11229">
        <f t="shared" si="718"/>
        <v>0</v>
      </c>
      <c r="L11229">
        <f t="shared" si="719"/>
        <v>0</v>
      </c>
    </row>
    <row r="11230" spans="1:12">
      <c r="A11230">
        <v>96366216</v>
      </c>
      <c r="B11230">
        <v>-0.47</v>
      </c>
      <c r="C11230">
        <v>-3.61</v>
      </c>
      <c r="D11230">
        <v>10.98</v>
      </c>
      <c r="I11230">
        <f t="shared" si="716"/>
        <v>0</v>
      </c>
      <c r="J11230">
        <f t="shared" si="717"/>
        <v>0</v>
      </c>
      <c r="K11230">
        <f t="shared" si="718"/>
        <v>0</v>
      </c>
      <c r="L11230">
        <f t="shared" si="719"/>
        <v>0</v>
      </c>
    </row>
    <row r="11231" spans="1:12">
      <c r="A11231">
        <v>96373368</v>
      </c>
      <c r="B11231">
        <v>-0.98</v>
      </c>
      <c r="C11231">
        <v>-4.3899999999999997</v>
      </c>
      <c r="D11231">
        <v>11.45</v>
      </c>
      <c r="I11231">
        <f t="shared" si="716"/>
        <v>0</v>
      </c>
      <c r="J11231">
        <f t="shared" si="717"/>
        <v>0</v>
      </c>
      <c r="K11231">
        <f t="shared" si="718"/>
        <v>0</v>
      </c>
      <c r="L11231">
        <f t="shared" si="719"/>
        <v>0</v>
      </c>
    </row>
    <row r="11232" spans="1:12">
      <c r="A11232">
        <v>96376940</v>
      </c>
      <c r="B11232">
        <v>-1.1399999999999999</v>
      </c>
      <c r="C11232">
        <v>-4.3899999999999997</v>
      </c>
      <c r="D11232">
        <v>10.79</v>
      </c>
      <c r="I11232">
        <f t="shared" si="716"/>
        <v>0</v>
      </c>
      <c r="J11232">
        <f t="shared" si="717"/>
        <v>0</v>
      </c>
      <c r="K11232">
        <f t="shared" si="718"/>
        <v>0</v>
      </c>
      <c r="L11232">
        <f t="shared" si="719"/>
        <v>0</v>
      </c>
    </row>
    <row r="11233" spans="1:12">
      <c r="A11233">
        <v>96380528</v>
      </c>
      <c r="B11233">
        <v>-1.37</v>
      </c>
      <c r="C11233">
        <v>-5.0199999999999996</v>
      </c>
      <c r="D11233">
        <v>10.94</v>
      </c>
      <c r="I11233">
        <f t="shared" si="716"/>
        <v>0</v>
      </c>
      <c r="J11233">
        <f t="shared" si="717"/>
        <v>0</v>
      </c>
      <c r="K11233">
        <f t="shared" si="718"/>
        <v>0</v>
      </c>
      <c r="L11233">
        <f t="shared" si="719"/>
        <v>0</v>
      </c>
    </row>
    <row r="11234" spans="1:12">
      <c r="A11234">
        <v>96384100</v>
      </c>
      <c r="B11234">
        <v>-1.37</v>
      </c>
      <c r="C11234">
        <v>-4.75</v>
      </c>
      <c r="D11234">
        <v>10.51</v>
      </c>
      <c r="I11234">
        <f t="shared" si="716"/>
        <v>0</v>
      </c>
      <c r="J11234">
        <f t="shared" si="717"/>
        <v>0</v>
      </c>
      <c r="K11234">
        <f t="shared" si="718"/>
        <v>0</v>
      </c>
      <c r="L11234">
        <f t="shared" si="719"/>
        <v>0</v>
      </c>
    </row>
    <row r="11235" spans="1:12">
      <c r="A11235">
        <v>96387684</v>
      </c>
      <c r="B11235">
        <v>-1.1399999999999999</v>
      </c>
      <c r="C11235">
        <v>-4.67</v>
      </c>
      <c r="D11235">
        <v>10</v>
      </c>
      <c r="I11235">
        <f t="shared" si="716"/>
        <v>0</v>
      </c>
      <c r="J11235">
        <f t="shared" si="717"/>
        <v>0</v>
      </c>
      <c r="K11235">
        <f t="shared" si="718"/>
        <v>0</v>
      </c>
      <c r="L11235">
        <f t="shared" si="719"/>
        <v>0</v>
      </c>
    </row>
    <row r="11236" spans="1:12">
      <c r="A11236">
        <v>96391260</v>
      </c>
      <c r="B11236">
        <v>-1.49</v>
      </c>
      <c r="C11236">
        <v>-4.67</v>
      </c>
      <c r="D11236">
        <v>10.119999999999999</v>
      </c>
      <c r="I11236">
        <f t="shared" si="716"/>
        <v>0</v>
      </c>
      <c r="J11236">
        <f t="shared" si="717"/>
        <v>0</v>
      </c>
      <c r="K11236">
        <f t="shared" si="718"/>
        <v>0</v>
      </c>
      <c r="L11236">
        <f t="shared" si="719"/>
        <v>0</v>
      </c>
    </row>
    <row r="11237" spans="1:12">
      <c r="A11237">
        <v>96394840</v>
      </c>
      <c r="B11237">
        <v>-2.4300000000000002</v>
      </c>
      <c r="C11237">
        <v>-5.22</v>
      </c>
      <c r="D11237">
        <v>10.36</v>
      </c>
      <c r="I11237">
        <f t="shared" si="716"/>
        <v>0</v>
      </c>
      <c r="J11237">
        <f t="shared" si="717"/>
        <v>0</v>
      </c>
      <c r="K11237">
        <f t="shared" si="718"/>
        <v>0</v>
      </c>
      <c r="L11237">
        <f t="shared" si="719"/>
        <v>0</v>
      </c>
    </row>
    <row r="11238" spans="1:12">
      <c r="A11238">
        <v>96398428</v>
      </c>
      <c r="B11238">
        <v>-3.26</v>
      </c>
      <c r="C11238">
        <v>-4.55</v>
      </c>
      <c r="D11238">
        <v>9.61</v>
      </c>
      <c r="I11238">
        <f t="shared" si="716"/>
        <v>0</v>
      </c>
      <c r="J11238">
        <f t="shared" si="717"/>
        <v>0</v>
      </c>
      <c r="K11238">
        <f t="shared" si="718"/>
        <v>0</v>
      </c>
      <c r="L11238">
        <f t="shared" si="719"/>
        <v>0</v>
      </c>
    </row>
    <row r="11239" spans="1:12">
      <c r="A11239">
        <v>96401948</v>
      </c>
      <c r="B11239">
        <v>-3.14</v>
      </c>
      <c r="C11239">
        <v>-5.0199999999999996</v>
      </c>
      <c r="D11239">
        <v>10.119999999999999</v>
      </c>
      <c r="I11239">
        <f t="shared" ref="I11239:I11301" si="720">--(IF(A11239&lt;50000000, " ", 0))</f>
        <v>0</v>
      </c>
      <c r="J11239">
        <f t="shared" ref="J11239:J11301" si="721">--(IF(B11239&gt;10," ",0))</f>
        <v>0</v>
      </c>
      <c r="K11239">
        <f t="shared" ref="K11239:K11301" si="722">--(IF(C11239&gt;20, " ", 0))</f>
        <v>0</v>
      </c>
      <c r="L11239">
        <f t="shared" ref="L11239:L11301" si="723">--(IF(E11239&lt;&gt;0, " ", 0))</f>
        <v>0</v>
      </c>
    </row>
    <row r="11240" spans="1:12">
      <c r="A11240">
        <v>96405536</v>
      </c>
      <c r="B11240">
        <v>-3.57</v>
      </c>
      <c r="C11240">
        <v>-5.0199999999999996</v>
      </c>
      <c r="D11240">
        <v>10.28</v>
      </c>
      <c r="I11240">
        <f t="shared" si="720"/>
        <v>0</v>
      </c>
      <c r="J11240">
        <f t="shared" si="721"/>
        <v>0</v>
      </c>
      <c r="K11240">
        <f t="shared" si="722"/>
        <v>0</v>
      </c>
      <c r="L11240">
        <f t="shared" si="723"/>
        <v>0</v>
      </c>
    </row>
    <row r="11241" spans="1:12">
      <c r="A11241">
        <v>96409104</v>
      </c>
      <c r="B11241">
        <v>-4.16</v>
      </c>
      <c r="C11241">
        <v>-4.9800000000000004</v>
      </c>
      <c r="D11241">
        <v>9.5299999999999994</v>
      </c>
      <c r="I11241">
        <f t="shared" si="720"/>
        <v>0</v>
      </c>
      <c r="J11241">
        <f t="shared" si="721"/>
        <v>0</v>
      </c>
      <c r="K11241">
        <f t="shared" si="722"/>
        <v>0</v>
      </c>
      <c r="L11241">
        <f t="shared" si="723"/>
        <v>0</v>
      </c>
    </row>
    <row r="11242" spans="1:12">
      <c r="A11242">
        <v>96412620</v>
      </c>
      <c r="B11242">
        <v>-4.59</v>
      </c>
      <c r="C11242">
        <v>-4.51</v>
      </c>
      <c r="D11242">
        <v>9.9600000000000009</v>
      </c>
      <c r="I11242">
        <f t="shared" si="720"/>
        <v>0</v>
      </c>
      <c r="J11242">
        <f t="shared" si="721"/>
        <v>0</v>
      </c>
      <c r="K11242">
        <f t="shared" si="722"/>
        <v>0</v>
      </c>
      <c r="L11242">
        <f t="shared" si="723"/>
        <v>0</v>
      </c>
    </row>
    <row r="11243" spans="1:12">
      <c r="A11243">
        <v>96416144</v>
      </c>
      <c r="B11243">
        <v>-4.55</v>
      </c>
      <c r="C11243">
        <v>-4.28</v>
      </c>
      <c r="D11243">
        <v>9.34</v>
      </c>
      <c r="I11243">
        <f t="shared" si="720"/>
        <v>0</v>
      </c>
      <c r="J11243">
        <f t="shared" si="721"/>
        <v>0</v>
      </c>
      <c r="K11243">
        <f t="shared" si="722"/>
        <v>0</v>
      </c>
      <c r="L11243">
        <f t="shared" si="723"/>
        <v>0</v>
      </c>
    </row>
    <row r="11244" spans="1:12">
      <c r="A11244">
        <v>96419664</v>
      </c>
      <c r="B11244">
        <v>-4.59</v>
      </c>
      <c r="C11244">
        <v>-4</v>
      </c>
      <c r="D11244">
        <v>8.6300000000000008</v>
      </c>
      <c r="I11244">
        <f t="shared" si="720"/>
        <v>0</v>
      </c>
      <c r="J11244">
        <f t="shared" si="721"/>
        <v>0</v>
      </c>
      <c r="K11244">
        <f t="shared" si="722"/>
        <v>0</v>
      </c>
      <c r="L11244">
        <f t="shared" si="723"/>
        <v>0</v>
      </c>
    </row>
    <row r="11245" spans="1:12">
      <c r="A11245">
        <v>96423176</v>
      </c>
      <c r="B11245">
        <v>-4.59</v>
      </c>
      <c r="C11245">
        <v>-3.88</v>
      </c>
      <c r="D11245">
        <v>8.7899999999999991</v>
      </c>
      <c r="I11245">
        <f t="shared" si="720"/>
        <v>0</v>
      </c>
      <c r="J11245">
        <f t="shared" si="721"/>
        <v>0</v>
      </c>
      <c r="K11245">
        <f t="shared" si="722"/>
        <v>0</v>
      </c>
      <c r="L11245">
        <f t="shared" si="723"/>
        <v>0</v>
      </c>
    </row>
    <row r="11246" spans="1:12">
      <c r="A11246">
        <v>96426696</v>
      </c>
      <c r="B11246">
        <v>-4.12</v>
      </c>
      <c r="C11246">
        <v>-3.69</v>
      </c>
      <c r="D11246">
        <v>7.73</v>
      </c>
      <c r="I11246">
        <f t="shared" si="720"/>
        <v>0</v>
      </c>
      <c r="J11246">
        <f t="shared" si="721"/>
        <v>0</v>
      </c>
      <c r="K11246">
        <f t="shared" si="722"/>
        <v>0</v>
      </c>
      <c r="L11246">
        <f t="shared" si="723"/>
        <v>0</v>
      </c>
    </row>
    <row r="11247" spans="1:12">
      <c r="A11247">
        <v>96430232</v>
      </c>
      <c r="B11247">
        <v>-3.53</v>
      </c>
      <c r="C11247">
        <v>-3.3</v>
      </c>
      <c r="D11247">
        <v>7.53</v>
      </c>
      <c r="I11247">
        <f t="shared" si="720"/>
        <v>0</v>
      </c>
      <c r="J11247">
        <f t="shared" si="721"/>
        <v>0</v>
      </c>
      <c r="K11247">
        <f t="shared" si="722"/>
        <v>0</v>
      </c>
      <c r="L11247">
        <f t="shared" si="723"/>
        <v>0</v>
      </c>
    </row>
    <row r="11248" spans="1:12">
      <c r="A11248">
        <v>96433764</v>
      </c>
      <c r="B11248">
        <v>-3.65</v>
      </c>
      <c r="C11248">
        <v>-3.3</v>
      </c>
      <c r="D11248">
        <v>7.3</v>
      </c>
      <c r="I11248">
        <f t="shared" si="720"/>
        <v>0</v>
      </c>
      <c r="J11248">
        <f t="shared" si="721"/>
        <v>0</v>
      </c>
      <c r="K11248">
        <f t="shared" si="722"/>
        <v>0</v>
      </c>
      <c r="L11248">
        <f t="shared" si="723"/>
        <v>0</v>
      </c>
    </row>
    <row r="11249" spans="1:12">
      <c r="A11249">
        <v>96437288</v>
      </c>
      <c r="B11249">
        <v>-3.33</v>
      </c>
      <c r="C11249">
        <v>-3.65</v>
      </c>
      <c r="D11249">
        <v>7.73</v>
      </c>
      <c r="I11249">
        <f t="shared" si="720"/>
        <v>0</v>
      </c>
      <c r="J11249">
        <f t="shared" si="721"/>
        <v>0</v>
      </c>
      <c r="K11249">
        <f t="shared" si="722"/>
        <v>0</v>
      </c>
      <c r="L11249">
        <f t="shared" si="723"/>
        <v>0</v>
      </c>
    </row>
    <row r="11250" spans="1:12">
      <c r="A11250">
        <v>96440808</v>
      </c>
      <c r="B11250">
        <v>-3.3</v>
      </c>
      <c r="C11250">
        <v>-3.26</v>
      </c>
      <c r="D11250">
        <v>7.26</v>
      </c>
      <c r="I11250">
        <f t="shared" si="720"/>
        <v>0</v>
      </c>
      <c r="J11250">
        <f t="shared" si="721"/>
        <v>0</v>
      </c>
      <c r="K11250">
        <f t="shared" si="722"/>
        <v>0</v>
      </c>
      <c r="L11250">
        <f t="shared" si="723"/>
        <v>0</v>
      </c>
    </row>
    <row r="11251" spans="1:12">
      <c r="A11251">
        <v>96444340</v>
      </c>
      <c r="B11251">
        <v>-3.14</v>
      </c>
      <c r="C11251">
        <v>-3.18</v>
      </c>
      <c r="D11251">
        <v>7.49</v>
      </c>
      <c r="I11251">
        <f t="shared" si="720"/>
        <v>0</v>
      </c>
      <c r="J11251">
        <f t="shared" si="721"/>
        <v>0</v>
      </c>
      <c r="K11251">
        <f t="shared" si="722"/>
        <v>0</v>
      </c>
      <c r="L11251">
        <f t="shared" si="723"/>
        <v>0</v>
      </c>
    </row>
    <row r="11252" spans="1:12">
      <c r="A11252">
        <v>96447864</v>
      </c>
      <c r="B11252">
        <v>-2.98</v>
      </c>
      <c r="C11252">
        <v>-2.86</v>
      </c>
      <c r="D11252">
        <v>7.02</v>
      </c>
      <c r="I11252">
        <f t="shared" si="720"/>
        <v>0</v>
      </c>
      <c r="J11252">
        <f t="shared" si="721"/>
        <v>0</v>
      </c>
      <c r="K11252">
        <f t="shared" si="722"/>
        <v>0</v>
      </c>
      <c r="L11252">
        <f t="shared" si="723"/>
        <v>0</v>
      </c>
    </row>
    <row r="11253" spans="1:12">
      <c r="A11253">
        <v>96451384</v>
      </c>
      <c r="B11253">
        <v>-2.94</v>
      </c>
      <c r="C11253">
        <v>-1.8</v>
      </c>
      <c r="D11253">
        <v>6.86</v>
      </c>
      <c r="I11253">
        <f t="shared" si="720"/>
        <v>0</v>
      </c>
      <c r="J11253">
        <f t="shared" si="721"/>
        <v>0</v>
      </c>
      <c r="K11253">
        <f t="shared" si="722"/>
        <v>0</v>
      </c>
      <c r="L11253">
        <f t="shared" si="723"/>
        <v>0</v>
      </c>
    </row>
    <row r="11254" spans="1:12">
      <c r="A11254">
        <v>96454900</v>
      </c>
      <c r="B11254">
        <v>-2.5499999999999998</v>
      </c>
      <c r="C11254">
        <v>-2.75</v>
      </c>
      <c r="D11254">
        <v>7.88</v>
      </c>
      <c r="I11254">
        <f t="shared" si="720"/>
        <v>0</v>
      </c>
      <c r="J11254">
        <f t="shared" si="721"/>
        <v>0</v>
      </c>
      <c r="K11254">
        <f t="shared" si="722"/>
        <v>0</v>
      </c>
      <c r="L11254">
        <f t="shared" si="723"/>
        <v>0</v>
      </c>
    </row>
    <row r="11255" spans="1:12">
      <c r="A11255">
        <v>96458420</v>
      </c>
      <c r="B11255">
        <v>-2.5499999999999998</v>
      </c>
      <c r="C11255">
        <v>-3.06</v>
      </c>
      <c r="D11255">
        <v>7.88</v>
      </c>
      <c r="I11255">
        <f t="shared" si="720"/>
        <v>0</v>
      </c>
      <c r="J11255">
        <f t="shared" si="721"/>
        <v>0</v>
      </c>
      <c r="K11255">
        <f t="shared" si="722"/>
        <v>0</v>
      </c>
      <c r="L11255">
        <f t="shared" si="723"/>
        <v>0</v>
      </c>
    </row>
    <row r="11256" spans="1:12">
      <c r="A11256">
        <v>96461936</v>
      </c>
      <c r="B11256">
        <v>-2.5499999999999998</v>
      </c>
      <c r="C11256">
        <v>-2.9</v>
      </c>
      <c r="D11256">
        <v>7.57</v>
      </c>
      <c r="I11256">
        <f t="shared" si="720"/>
        <v>0</v>
      </c>
      <c r="J11256">
        <f t="shared" si="721"/>
        <v>0</v>
      </c>
      <c r="K11256">
        <f t="shared" si="722"/>
        <v>0</v>
      </c>
      <c r="L11256">
        <f t="shared" si="723"/>
        <v>0</v>
      </c>
    </row>
    <row r="11257" spans="1:12">
      <c r="A11257">
        <v>96465448</v>
      </c>
      <c r="B11257">
        <v>-2.35</v>
      </c>
      <c r="C11257">
        <v>-2.5499999999999998</v>
      </c>
      <c r="D11257">
        <v>7.53</v>
      </c>
      <c r="I11257">
        <f t="shared" si="720"/>
        <v>0</v>
      </c>
      <c r="J11257">
        <f t="shared" si="721"/>
        <v>0</v>
      </c>
      <c r="K11257">
        <f t="shared" si="722"/>
        <v>0</v>
      </c>
      <c r="L11257">
        <f t="shared" si="723"/>
        <v>0</v>
      </c>
    </row>
    <row r="11258" spans="1:12">
      <c r="A11258">
        <v>96468964</v>
      </c>
      <c r="B11258">
        <v>-2.08</v>
      </c>
      <c r="C11258">
        <v>-2.31</v>
      </c>
      <c r="D11258">
        <v>7.41</v>
      </c>
      <c r="I11258">
        <f t="shared" si="720"/>
        <v>0</v>
      </c>
      <c r="J11258">
        <f t="shared" si="721"/>
        <v>0</v>
      </c>
      <c r="K11258">
        <f t="shared" si="722"/>
        <v>0</v>
      </c>
      <c r="L11258">
        <f t="shared" si="723"/>
        <v>0</v>
      </c>
    </row>
    <row r="11259" spans="1:12">
      <c r="A11259">
        <v>96472488</v>
      </c>
      <c r="B11259">
        <v>-1.69</v>
      </c>
      <c r="C11259">
        <v>-2.2000000000000002</v>
      </c>
      <c r="D11259">
        <v>7.41</v>
      </c>
      <c r="I11259">
        <f t="shared" si="720"/>
        <v>0</v>
      </c>
      <c r="J11259">
        <f t="shared" si="721"/>
        <v>0</v>
      </c>
      <c r="K11259">
        <f t="shared" si="722"/>
        <v>0</v>
      </c>
      <c r="L11259">
        <f t="shared" si="723"/>
        <v>0</v>
      </c>
    </row>
    <row r="11260" spans="1:12">
      <c r="A11260">
        <v>96476004</v>
      </c>
      <c r="B11260">
        <v>-1.33</v>
      </c>
      <c r="C11260">
        <v>-1.88</v>
      </c>
      <c r="D11260">
        <v>6.83</v>
      </c>
      <c r="I11260">
        <f t="shared" si="720"/>
        <v>0</v>
      </c>
      <c r="J11260">
        <f t="shared" si="721"/>
        <v>0</v>
      </c>
      <c r="K11260">
        <f t="shared" si="722"/>
        <v>0</v>
      </c>
      <c r="L11260">
        <f t="shared" si="723"/>
        <v>0</v>
      </c>
    </row>
    <row r="11261" spans="1:12">
      <c r="A11261">
        <v>96479532</v>
      </c>
      <c r="B11261">
        <v>-0.98</v>
      </c>
      <c r="C11261">
        <v>-1.8</v>
      </c>
      <c r="D11261">
        <v>6.9</v>
      </c>
      <c r="I11261">
        <f t="shared" si="720"/>
        <v>0</v>
      </c>
      <c r="J11261">
        <f t="shared" si="721"/>
        <v>0</v>
      </c>
      <c r="K11261">
        <f t="shared" si="722"/>
        <v>0</v>
      </c>
      <c r="L11261">
        <f t="shared" si="723"/>
        <v>0</v>
      </c>
    </row>
    <row r="11262" spans="1:12">
      <c r="A11262">
        <v>96483040</v>
      </c>
      <c r="B11262">
        <v>-0.71</v>
      </c>
      <c r="C11262">
        <v>-1.45</v>
      </c>
      <c r="D11262">
        <v>6.9</v>
      </c>
      <c r="I11262">
        <f t="shared" si="720"/>
        <v>0</v>
      </c>
      <c r="J11262">
        <f t="shared" si="721"/>
        <v>0</v>
      </c>
      <c r="K11262">
        <f t="shared" si="722"/>
        <v>0</v>
      </c>
      <c r="L11262">
        <f t="shared" si="723"/>
        <v>0</v>
      </c>
    </row>
    <row r="11263" spans="1:12">
      <c r="A11263">
        <v>96486564</v>
      </c>
      <c r="B11263">
        <v>-0.63</v>
      </c>
      <c r="C11263">
        <v>-1.61</v>
      </c>
      <c r="D11263">
        <v>6.94</v>
      </c>
      <c r="I11263">
        <f t="shared" si="720"/>
        <v>0</v>
      </c>
      <c r="J11263">
        <f t="shared" si="721"/>
        <v>0</v>
      </c>
      <c r="K11263">
        <f t="shared" si="722"/>
        <v>0</v>
      </c>
      <c r="L11263">
        <f t="shared" si="723"/>
        <v>0</v>
      </c>
    </row>
    <row r="11264" spans="1:12">
      <c r="A11264">
        <v>96490088</v>
      </c>
      <c r="B11264">
        <v>-0.55000000000000004</v>
      </c>
      <c r="C11264">
        <v>-2.2400000000000002</v>
      </c>
      <c r="D11264">
        <v>7.45</v>
      </c>
      <c r="I11264">
        <f t="shared" si="720"/>
        <v>0</v>
      </c>
      <c r="J11264">
        <f t="shared" si="721"/>
        <v>0</v>
      </c>
      <c r="K11264">
        <f t="shared" si="722"/>
        <v>0</v>
      </c>
      <c r="L11264">
        <f t="shared" si="723"/>
        <v>0</v>
      </c>
    </row>
    <row r="11265" spans="1:12">
      <c r="A11265">
        <v>96493612</v>
      </c>
      <c r="B11265">
        <v>-0.47</v>
      </c>
      <c r="C11265">
        <v>-2.04</v>
      </c>
      <c r="D11265">
        <v>7.37</v>
      </c>
      <c r="I11265">
        <f t="shared" si="720"/>
        <v>0</v>
      </c>
      <c r="J11265">
        <f t="shared" si="721"/>
        <v>0</v>
      </c>
      <c r="K11265">
        <f t="shared" si="722"/>
        <v>0</v>
      </c>
      <c r="L11265">
        <f t="shared" si="723"/>
        <v>0</v>
      </c>
    </row>
    <row r="11266" spans="1:12">
      <c r="A11266">
        <v>96497132</v>
      </c>
      <c r="B11266">
        <v>-0.55000000000000004</v>
      </c>
      <c r="C11266">
        <v>-2.5099999999999998</v>
      </c>
      <c r="D11266">
        <v>8.6300000000000008</v>
      </c>
      <c r="I11266">
        <f t="shared" si="720"/>
        <v>0</v>
      </c>
      <c r="J11266">
        <f t="shared" si="721"/>
        <v>0</v>
      </c>
      <c r="K11266">
        <f t="shared" si="722"/>
        <v>0</v>
      </c>
      <c r="L11266">
        <f t="shared" si="723"/>
        <v>0</v>
      </c>
    </row>
    <row r="11267" spans="1:12">
      <c r="A11267">
        <v>96500656</v>
      </c>
      <c r="B11267">
        <v>-0.55000000000000004</v>
      </c>
      <c r="C11267">
        <v>-2.63</v>
      </c>
      <c r="D11267">
        <v>8.59</v>
      </c>
      <c r="I11267">
        <f t="shared" si="720"/>
        <v>0</v>
      </c>
      <c r="J11267">
        <f t="shared" si="721"/>
        <v>0</v>
      </c>
      <c r="K11267">
        <f t="shared" si="722"/>
        <v>0</v>
      </c>
      <c r="L11267">
        <f t="shared" si="723"/>
        <v>0</v>
      </c>
    </row>
    <row r="11268" spans="1:12">
      <c r="A11268">
        <v>96504180</v>
      </c>
      <c r="B11268">
        <v>-0.27</v>
      </c>
      <c r="C11268">
        <v>-2.4300000000000002</v>
      </c>
      <c r="D11268">
        <v>8.32</v>
      </c>
      <c r="I11268">
        <f t="shared" si="720"/>
        <v>0</v>
      </c>
      <c r="J11268">
        <f t="shared" si="721"/>
        <v>0</v>
      </c>
      <c r="K11268">
        <f t="shared" si="722"/>
        <v>0</v>
      </c>
      <c r="L11268">
        <f t="shared" si="723"/>
        <v>0</v>
      </c>
    </row>
    <row r="11269" spans="1:12">
      <c r="A11269">
        <v>96507700</v>
      </c>
      <c r="B11269">
        <v>-0.16</v>
      </c>
      <c r="C11269">
        <v>-2.2799999999999998</v>
      </c>
      <c r="D11269">
        <v>7.96</v>
      </c>
      <c r="I11269">
        <f t="shared" si="720"/>
        <v>0</v>
      </c>
      <c r="J11269">
        <f t="shared" si="721"/>
        <v>0</v>
      </c>
      <c r="K11269">
        <f t="shared" si="722"/>
        <v>0</v>
      </c>
      <c r="L11269">
        <f t="shared" si="723"/>
        <v>0</v>
      </c>
    </row>
    <row r="11270" spans="1:12">
      <c r="A11270">
        <v>96511212</v>
      </c>
      <c r="B11270">
        <v>0</v>
      </c>
      <c r="C11270">
        <v>-2.12</v>
      </c>
      <c r="D11270">
        <v>7.57</v>
      </c>
      <c r="I11270">
        <f t="shared" si="720"/>
        <v>0</v>
      </c>
      <c r="J11270">
        <f t="shared" si="721"/>
        <v>0</v>
      </c>
      <c r="K11270">
        <f t="shared" si="722"/>
        <v>0</v>
      </c>
      <c r="L11270">
        <f t="shared" si="723"/>
        <v>0</v>
      </c>
    </row>
    <row r="11271" spans="1:12">
      <c r="A11271">
        <v>96514704</v>
      </c>
      <c r="B11271">
        <v>0.04</v>
      </c>
      <c r="C11271">
        <v>-2.16</v>
      </c>
      <c r="D11271">
        <v>8.51</v>
      </c>
      <c r="I11271">
        <f t="shared" si="720"/>
        <v>0</v>
      </c>
      <c r="J11271">
        <f t="shared" si="721"/>
        <v>0</v>
      </c>
      <c r="K11271">
        <f t="shared" si="722"/>
        <v>0</v>
      </c>
      <c r="L11271">
        <f t="shared" si="723"/>
        <v>0</v>
      </c>
    </row>
    <row r="11272" spans="1:12">
      <c r="A11272">
        <v>96518208</v>
      </c>
      <c r="B11272">
        <v>-0.31</v>
      </c>
      <c r="C11272">
        <v>-2.08</v>
      </c>
      <c r="D11272">
        <v>7.41</v>
      </c>
      <c r="I11272">
        <f t="shared" si="720"/>
        <v>0</v>
      </c>
      <c r="J11272">
        <f t="shared" si="721"/>
        <v>0</v>
      </c>
      <c r="K11272">
        <f t="shared" si="722"/>
        <v>0</v>
      </c>
      <c r="L11272">
        <f t="shared" si="723"/>
        <v>0</v>
      </c>
    </row>
    <row r="11273" spans="1:12">
      <c r="A11273">
        <v>96521728</v>
      </c>
      <c r="B11273">
        <v>-0.12</v>
      </c>
      <c r="C11273">
        <v>-2.12</v>
      </c>
      <c r="D11273">
        <v>8.4700000000000006</v>
      </c>
      <c r="I11273">
        <f t="shared" si="720"/>
        <v>0</v>
      </c>
      <c r="J11273">
        <f t="shared" si="721"/>
        <v>0</v>
      </c>
      <c r="K11273">
        <f t="shared" si="722"/>
        <v>0</v>
      </c>
      <c r="L11273">
        <f t="shared" si="723"/>
        <v>0</v>
      </c>
    </row>
    <row r="11274" spans="1:12">
      <c r="A11274">
        <v>96525244</v>
      </c>
      <c r="B11274">
        <v>0.43</v>
      </c>
      <c r="C11274">
        <v>-2.35</v>
      </c>
      <c r="D11274">
        <v>9.06</v>
      </c>
      <c r="I11274">
        <f t="shared" si="720"/>
        <v>0</v>
      </c>
      <c r="J11274">
        <f t="shared" si="721"/>
        <v>0</v>
      </c>
      <c r="K11274">
        <f t="shared" si="722"/>
        <v>0</v>
      </c>
      <c r="L11274">
        <f t="shared" si="723"/>
        <v>0</v>
      </c>
    </row>
    <row r="11275" spans="1:12">
      <c r="A11275">
        <v>96528756</v>
      </c>
      <c r="B11275">
        <v>0.24</v>
      </c>
      <c r="C11275">
        <v>-2.5499999999999998</v>
      </c>
      <c r="D11275">
        <v>8.6300000000000008</v>
      </c>
      <c r="I11275">
        <f t="shared" si="720"/>
        <v>0</v>
      </c>
      <c r="J11275">
        <f t="shared" si="721"/>
        <v>0</v>
      </c>
      <c r="K11275">
        <f t="shared" si="722"/>
        <v>0</v>
      </c>
      <c r="L11275">
        <f t="shared" si="723"/>
        <v>0</v>
      </c>
    </row>
    <row r="11276" spans="1:12">
      <c r="A11276">
        <v>96532264</v>
      </c>
      <c r="B11276">
        <v>0.31</v>
      </c>
      <c r="C11276">
        <v>-2.4700000000000002</v>
      </c>
      <c r="D11276">
        <v>8.4700000000000006</v>
      </c>
      <c r="I11276">
        <f t="shared" si="720"/>
        <v>0</v>
      </c>
      <c r="J11276">
        <f t="shared" si="721"/>
        <v>0</v>
      </c>
      <c r="K11276">
        <f t="shared" si="722"/>
        <v>0</v>
      </c>
      <c r="L11276">
        <f t="shared" si="723"/>
        <v>0</v>
      </c>
    </row>
    <row r="11277" spans="1:12">
      <c r="A11277">
        <v>96542788</v>
      </c>
      <c r="B11277">
        <v>0.04</v>
      </c>
      <c r="C11277">
        <v>-2.08</v>
      </c>
      <c r="D11277">
        <v>9.3000000000000007</v>
      </c>
      <c r="I11277">
        <f t="shared" si="720"/>
        <v>0</v>
      </c>
      <c r="J11277">
        <f t="shared" si="721"/>
        <v>0</v>
      </c>
      <c r="K11277">
        <f t="shared" si="722"/>
        <v>0</v>
      </c>
      <c r="L11277">
        <f t="shared" si="723"/>
        <v>0</v>
      </c>
    </row>
    <row r="11278" spans="1:12">
      <c r="A11278">
        <v>96546288</v>
      </c>
      <c r="B11278">
        <v>0.04</v>
      </c>
      <c r="C11278">
        <v>-1.84</v>
      </c>
      <c r="D11278">
        <v>9.69</v>
      </c>
      <c r="I11278">
        <f t="shared" si="720"/>
        <v>0</v>
      </c>
      <c r="J11278">
        <f t="shared" si="721"/>
        <v>0</v>
      </c>
      <c r="K11278">
        <f t="shared" si="722"/>
        <v>0</v>
      </c>
      <c r="L11278">
        <f t="shared" si="723"/>
        <v>0</v>
      </c>
    </row>
    <row r="11279" spans="1:12">
      <c r="A11279">
        <v>96549796</v>
      </c>
      <c r="B11279">
        <v>-0.12</v>
      </c>
      <c r="C11279">
        <v>-1.73</v>
      </c>
      <c r="D11279">
        <v>9.18</v>
      </c>
      <c r="I11279">
        <f t="shared" si="720"/>
        <v>0</v>
      </c>
      <c r="J11279">
        <f t="shared" si="721"/>
        <v>0</v>
      </c>
      <c r="K11279">
        <f t="shared" si="722"/>
        <v>0</v>
      </c>
      <c r="L11279">
        <f t="shared" si="723"/>
        <v>0</v>
      </c>
    </row>
    <row r="11280" spans="1:12">
      <c r="A11280">
        <v>96553332</v>
      </c>
      <c r="B11280">
        <v>-0.35</v>
      </c>
      <c r="C11280">
        <v>-1.84</v>
      </c>
      <c r="D11280">
        <v>9.69</v>
      </c>
      <c r="I11280">
        <f t="shared" si="720"/>
        <v>0</v>
      </c>
      <c r="J11280">
        <f t="shared" si="721"/>
        <v>0</v>
      </c>
      <c r="K11280">
        <f t="shared" si="722"/>
        <v>0</v>
      </c>
      <c r="L11280">
        <f t="shared" si="723"/>
        <v>0</v>
      </c>
    </row>
    <row r="11281" spans="1:12">
      <c r="A11281">
        <v>96556856</v>
      </c>
      <c r="B11281">
        <v>-0.35</v>
      </c>
      <c r="C11281">
        <v>-1.8</v>
      </c>
      <c r="D11281">
        <v>9.49</v>
      </c>
      <c r="I11281">
        <f t="shared" si="720"/>
        <v>0</v>
      </c>
      <c r="J11281">
        <f t="shared" si="721"/>
        <v>0</v>
      </c>
      <c r="K11281">
        <f t="shared" si="722"/>
        <v>0</v>
      </c>
      <c r="L11281">
        <f t="shared" si="723"/>
        <v>0</v>
      </c>
    </row>
    <row r="11282" spans="1:12">
      <c r="A11282">
        <v>96560372</v>
      </c>
      <c r="B11282">
        <v>-0.24</v>
      </c>
      <c r="C11282">
        <v>-1.37</v>
      </c>
      <c r="D11282">
        <v>9.18</v>
      </c>
      <c r="I11282">
        <f t="shared" si="720"/>
        <v>0</v>
      </c>
      <c r="J11282">
        <f t="shared" si="721"/>
        <v>0</v>
      </c>
      <c r="K11282">
        <f t="shared" si="722"/>
        <v>0</v>
      </c>
      <c r="L11282">
        <f t="shared" si="723"/>
        <v>0</v>
      </c>
    </row>
    <row r="11283" spans="1:12">
      <c r="A11283">
        <v>96563888</v>
      </c>
      <c r="B11283">
        <v>-0.16</v>
      </c>
      <c r="C11283">
        <v>-1.06</v>
      </c>
      <c r="D11283">
        <v>9.81</v>
      </c>
      <c r="I11283">
        <f t="shared" si="720"/>
        <v>0</v>
      </c>
      <c r="J11283">
        <f t="shared" si="721"/>
        <v>0</v>
      </c>
      <c r="K11283">
        <f t="shared" si="722"/>
        <v>0</v>
      </c>
      <c r="L11283">
        <f t="shared" si="723"/>
        <v>0</v>
      </c>
    </row>
    <row r="11284" spans="1:12">
      <c r="A11284">
        <v>96567412</v>
      </c>
      <c r="B11284">
        <v>-0.2</v>
      </c>
      <c r="C11284">
        <v>-0.86</v>
      </c>
      <c r="D11284">
        <v>9.69</v>
      </c>
      <c r="I11284">
        <f t="shared" si="720"/>
        <v>0</v>
      </c>
      <c r="J11284">
        <f t="shared" si="721"/>
        <v>0</v>
      </c>
      <c r="K11284">
        <f t="shared" si="722"/>
        <v>0</v>
      </c>
      <c r="L11284">
        <f t="shared" si="723"/>
        <v>0</v>
      </c>
    </row>
    <row r="11285" spans="1:12">
      <c r="A11285">
        <v>96570920</v>
      </c>
      <c r="B11285">
        <v>-0.51</v>
      </c>
      <c r="C11285">
        <v>-0.82</v>
      </c>
      <c r="D11285">
        <v>9.02</v>
      </c>
      <c r="I11285">
        <f t="shared" si="720"/>
        <v>0</v>
      </c>
      <c r="J11285">
        <f t="shared" si="721"/>
        <v>0</v>
      </c>
      <c r="K11285">
        <f t="shared" si="722"/>
        <v>0</v>
      </c>
      <c r="L11285">
        <f t="shared" si="723"/>
        <v>0</v>
      </c>
    </row>
    <row r="11286" spans="1:12">
      <c r="A11286">
        <v>96574436</v>
      </c>
      <c r="B11286">
        <v>-0.04</v>
      </c>
      <c r="C11286">
        <v>-0.35</v>
      </c>
      <c r="D11286">
        <v>9.18</v>
      </c>
      <c r="I11286">
        <f t="shared" si="720"/>
        <v>0</v>
      </c>
      <c r="J11286">
        <f t="shared" si="721"/>
        <v>0</v>
      </c>
      <c r="K11286">
        <f t="shared" si="722"/>
        <v>0</v>
      </c>
      <c r="L11286">
        <f t="shared" si="723"/>
        <v>0</v>
      </c>
    </row>
    <row r="11287" spans="1:12">
      <c r="A11287">
        <v>96577936</v>
      </c>
      <c r="B11287">
        <v>0</v>
      </c>
      <c r="C11287">
        <v>0.04</v>
      </c>
      <c r="D11287">
        <v>9.5299999999999994</v>
      </c>
      <c r="I11287">
        <f t="shared" si="720"/>
        <v>0</v>
      </c>
      <c r="J11287">
        <f t="shared" si="721"/>
        <v>0</v>
      </c>
      <c r="K11287">
        <f t="shared" si="722"/>
        <v>0</v>
      </c>
      <c r="L11287">
        <f t="shared" si="723"/>
        <v>0</v>
      </c>
    </row>
    <row r="11288" spans="1:12">
      <c r="A11288">
        <v>96581408</v>
      </c>
      <c r="B11288">
        <v>-0.08</v>
      </c>
      <c r="C11288">
        <v>0.51</v>
      </c>
      <c r="D11288">
        <v>8.98</v>
      </c>
      <c r="I11288">
        <f t="shared" si="720"/>
        <v>0</v>
      </c>
      <c r="J11288">
        <f t="shared" si="721"/>
        <v>0</v>
      </c>
      <c r="K11288">
        <f t="shared" si="722"/>
        <v>0</v>
      </c>
      <c r="L11288">
        <f t="shared" si="723"/>
        <v>0</v>
      </c>
    </row>
    <row r="11289" spans="1:12">
      <c r="A11289">
        <v>96584912</v>
      </c>
      <c r="B11289">
        <v>-0.12</v>
      </c>
      <c r="C11289">
        <v>0.94</v>
      </c>
      <c r="D11289">
        <v>9.18</v>
      </c>
      <c r="I11289">
        <f t="shared" si="720"/>
        <v>0</v>
      </c>
      <c r="J11289">
        <f t="shared" si="721"/>
        <v>0</v>
      </c>
      <c r="K11289">
        <f t="shared" si="722"/>
        <v>0</v>
      </c>
      <c r="L11289">
        <f t="shared" si="723"/>
        <v>0</v>
      </c>
    </row>
    <row r="11290" spans="1:12">
      <c r="A11290">
        <v>96588408</v>
      </c>
      <c r="B11290">
        <v>0</v>
      </c>
      <c r="C11290">
        <v>0.98</v>
      </c>
      <c r="D11290">
        <v>8.7899999999999991</v>
      </c>
      <c r="I11290">
        <f t="shared" si="720"/>
        <v>0</v>
      </c>
      <c r="J11290">
        <f t="shared" si="721"/>
        <v>0</v>
      </c>
      <c r="K11290">
        <f t="shared" si="722"/>
        <v>0</v>
      </c>
      <c r="L11290">
        <f t="shared" si="723"/>
        <v>0</v>
      </c>
    </row>
    <row r="11291" spans="1:12">
      <c r="A11291">
        <v>96591896</v>
      </c>
      <c r="B11291">
        <v>-0.08</v>
      </c>
      <c r="C11291">
        <v>1.92</v>
      </c>
      <c r="D11291">
        <v>8.6300000000000008</v>
      </c>
      <c r="I11291">
        <f t="shared" si="720"/>
        <v>0</v>
      </c>
      <c r="J11291">
        <f t="shared" si="721"/>
        <v>0</v>
      </c>
      <c r="K11291">
        <f t="shared" si="722"/>
        <v>0</v>
      </c>
      <c r="L11291">
        <f t="shared" si="723"/>
        <v>0</v>
      </c>
    </row>
    <row r="11292" spans="1:12">
      <c r="A11292">
        <v>96595396</v>
      </c>
      <c r="B11292">
        <v>-0.43</v>
      </c>
      <c r="C11292">
        <v>2.94</v>
      </c>
      <c r="D11292">
        <v>8.7100000000000009</v>
      </c>
      <c r="I11292">
        <f t="shared" si="720"/>
        <v>0</v>
      </c>
      <c r="J11292">
        <f t="shared" si="721"/>
        <v>0</v>
      </c>
      <c r="K11292">
        <f t="shared" si="722"/>
        <v>0</v>
      </c>
      <c r="L11292">
        <f t="shared" si="723"/>
        <v>0</v>
      </c>
    </row>
    <row r="11293" spans="1:12">
      <c r="A11293">
        <v>96602412</v>
      </c>
      <c r="B11293">
        <v>-0.04</v>
      </c>
      <c r="C11293">
        <v>1.65</v>
      </c>
      <c r="D11293">
        <v>9.1</v>
      </c>
      <c r="I11293">
        <f t="shared" si="720"/>
        <v>0</v>
      </c>
      <c r="J11293">
        <f t="shared" si="721"/>
        <v>0</v>
      </c>
      <c r="K11293">
        <f t="shared" si="722"/>
        <v>0</v>
      </c>
      <c r="L11293">
        <f t="shared" si="723"/>
        <v>0</v>
      </c>
    </row>
    <row r="11294" spans="1:12">
      <c r="A11294">
        <v>96605912</v>
      </c>
      <c r="B11294">
        <v>0.35</v>
      </c>
      <c r="C11294">
        <v>0.86</v>
      </c>
      <c r="D11294">
        <v>9.14</v>
      </c>
      <c r="I11294">
        <f t="shared" si="720"/>
        <v>0</v>
      </c>
      <c r="J11294">
        <f t="shared" si="721"/>
        <v>0</v>
      </c>
      <c r="K11294">
        <f t="shared" si="722"/>
        <v>0</v>
      </c>
      <c r="L11294">
        <f t="shared" si="723"/>
        <v>0</v>
      </c>
    </row>
    <row r="11295" spans="1:12">
      <c r="A11295">
        <v>96609420</v>
      </c>
      <c r="B11295">
        <v>0.24</v>
      </c>
      <c r="C11295">
        <v>0.31</v>
      </c>
      <c r="D11295">
        <v>9.34</v>
      </c>
      <c r="I11295">
        <f t="shared" si="720"/>
        <v>0</v>
      </c>
      <c r="J11295">
        <f t="shared" si="721"/>
        <v>0</v>
      </c>
      <c r="K11295">
        <f t="shared" si="722"/>
        <v>0</v>
      </c>
      <c r="L11295">
        <f t="shared" si="723"/>
        <v>0</v>
      </c>
    </row>
    <row r="11296" spans="1:12">
      <c r="A11296">
        <v>96612928</v>
      </c>
      <c r="B11296">
        <v>0.31</v>
      </c>
      <c r="C11296">
        <v>0.04</v>
      </c>
      <c r="D11296">
        <v>9.5299999999999994</v>
      </c>
      <c r="I11296">
        <f t="shared" si="720"/>
        <v>0</v>
      </c>
      <c r="J11296">
        <f t="shared" si="721"/>
        <v>0</v>
      </c>
      <c r="K11296">
        <f t="shared" si="722"/>
        <v>0</v>
      </c>
      <c r="L11296">
        <f t="shared" si="723"/>
        <v>0</v>
      </c>
    </row>
    <row r="11297" spans="1:12">
      <c r="A11297">
        <v>96616424</v>
      </c>
      <c r="B11297">
        <v>0.24</v>
      </c>
      <c r="C11297">
        <v>0.35</v>
      </c>
      <c r="D11297">
        <v>9.61</v>
      </c>
      <c r="I11297">
        <f t="shared" si="720"/>
        <v>0</v>
      </c>
      <c r="J11297">
        <f t="shared" si="721"/>
        <v>0</v>
      </c>
      <c r="K11297">
        <f t="shared" si="722"/>
        <v>0</v>
      </c>
      <c r="L11297">
        <f t="shared" si="723"/>
        <v>0</v>
      </c>
    </row>
    <row r="11298" spans="1:12">
      <c r="A11298">
        <v>96619928</v>
      </c>
      <c r="B11298">
        <v>0.39</v>
      </c>
      <c r="C11298">
        <v>-0.39</v>
      </c>
      <c r="D11298">
        <v>9.77</v>
      </c>
      <c r="I11298">
        <f t="shared" si="720"/>
        <v>0</v>
      </c>
      <c r="J11298">
        <f t="shared" si="721"/>
        <v>0</v>
      </c>
      <c r="K11298">
        <f t="shared" si="722"/>
        <v>0</v>
      </c>
      <c r="L11298">
        <f t="shared" si="723"/>
        <v>0</v>
      </c>
    </row>
    <row r="11299" spans="1:12">
      <c r="A11299">
        <v>96623440</v>
      </c>
      <c r="B11299">
        <v>0.82</v>
      </c>
      <c r="C11299">
        <v>-0.43</v>
      </c>
      <c r="D11299">
        <v>10.43</v>
      </c>
      <c r="I11299">
        <f t="shared" si="720"/>
        <v>0</v>
      </c>
      <c r="J11299">
        <f t="shared" si="721"/>
        <v>0</v>
      </c>
      <c r="K11299">
        <f t="shared" si="722"/>
        <v>0</v>
      </c>
      <c r="L11299">
        <f t="shared" si="723"/>
        <v>0</v>
      </c>
    </row>
    <row r="11300" spans="1:12">
      <c r="A11300">
        <v>96626996</v>
      </c>
      <c r="B11300">
        <v>0.71</v>
      </c>
      <c r="C11300">
        <v>-1.61</v>
      </c>
      <c r="D11300">
        <v>10.32</v>
      </c>
      <c r="I11300">
        <f t="shared" si="720"/>
        <v>0</v>
      </c>
      <c r="J11300">
        <f t="shared" si="721"/>
        <v>0</v>
      </c>
      <c r="K11300">
        <f t="shared" si="722"/>
        <v>0</v>
      </c>
      <c r="L11300">
        <f t="shared" si="723"/>
        <v>0</v>
      </c>
    </row>
    <row r="11301" spans="1:12">
      <c r="A11301">
        <v>96630580</v>
      </c>
      <c r="B11301">
        <v>0.55000000000000004</v>
      </c>
      <c r="C11301">
        <v>-1.49</v>
      </c>
      <c r="D11301">
        <v>10.36</v>
      </c>
      <c r="I11301">
        <f t="shared" si="720"/>
        <v>0</v>
      </c>
      <c r="J11301">
        <f t="shared" si="721"/>
        <v>0</v>
      </c>
      <c r="K11301">
        <f t="shared" si="722"/>
        <v>0</v>
      </c>
      <c r="L11301">
        <f t="shared" si="723"/>
        <v>0</v>
      </c>
    </row>
    <row r="11302" spans="1:12">
      <c r="A11302">
        <v>96634144</v>
      </c>
      <c r="B11302">
        <v>0.43</v>
      </c>
      <c r="C11302">
        <v>-2.79</v>
      </c>
      <c r="D11302">
        <v>11.41</v>
      </c>
      <c r="I11302">
        <f t="shared" ref="I11302:I11365" si="724">--(IF(A11302&lt;50000000, " ", 0))</f>
        <v>0</v>
      </c>
      <c r="J11302">
        <f t="shared" ref="J11302:J11365" si="725">--(IF(B11302&gt;10," ",0))</f>
        <v>0</v>
      </c>
      <c r="K11302">
        <f t="shared" ref="K11302:K11365" si="726">--(IF(C11302&gt;20, " ", 0))</f>
        <v>0</v>
      </c>
      <c r="L11302">
        <f t="shared" ref="L11302:L11365" si="727">--(IF(E11302&lt;&gt;0, " ", 0))</f>
        <v>0</v>
      </c>
    </row>
    <row r="11303" spans="1:12">
      <c r="A11303">
        <v>96637716</v>
      </c>
      <c r="B11303">
        <v>0.59</v>
      </c>
      <c r="C11303">
        <v>-3.88</v>
      </c>
      <c r="D11303">
        <v>10.98</v>
      </c>
      <c r="I11303">
        <f t="shared" si="724"/>
        <v>0</v>
      </c>
      <c r="J11303">
        <f t="shared" si="725"/>
        <v>0</v>
      </c>
      <c r="K11303">
        <f t="shared" si="726"/>
        <v>0</v>
      </c>
      <c r="L11303">
        <f t="shared" si="727"/>
        <v>0</v>
      </c>
    </row>
    <row r="11304" spans="1:12">
      <c r="A11304">
        <v>96641272</v>
      </c>
      <c r="B11304">
        <v>1.1399999999999999</v>
      </c>
      <c r="C11304">
        <v>-2.79</v>
      </c>
      <c r="D11304">
        <v>9.61</v>
      </c>
      <c r="I11304">
        <f t="shared" si="724"/>
        <v>0</v>
      </c>
      <c r="J11304">
        <f t="shared" si="725"/>
        <v>0</v>
      </c>
      <c r="K11304">
        <f t="shared" si="726"/>
        <v>0</v>
      </c>
      <c r="L11304">
        <f t="shared" si="727"/>
        <v>0</v>
      </c>
    </row>
    <row r="11305" spans="1:12">
      <c r="A11305">
        <v>96644780</v>
      </c>
      <c r="B11305">
        <v>1.77</v>
      </c>
      <c r="C11305">
        <v>-4.04</v>
      </c>
      <c r="D11305">
        <v>11.69</v>
      </c>
      <c r="I11305">
        <f t="shared" si="724"/>
        <v>0</v>
      </c>
      <c r="J11305">
        <f t="shared" si="725"/>
        <v>0</v>
      </c>
      <c r="K11305">
        <f t="shared" si="726"/>
        <v>0</v>
      </c>
      <c r="L11305">
        <f t="shared" si="727"/>
        <v>0</v>
      </c>
    </row>
    <row r="11306" spans="1:12">
      <c r="A11306">
        <v>96648356</v>
      </c>
      <c r="B11306">
        <v>1.57</v>
      </c>
      <c r="C11306">
        <v>-4.55</v>
      </c>
      <c r="D11306">
        <v>9.9600000000000009</v>
      </c>
      <c r="I11306">
        <f t="shared" si="724"/>
        <v>0</v>
      </c>
      <c r="J11306">
        <f t="shared" si="725"/>
        <v>0</v>
      </c>
      <c r="K11306">
        <f t="shared" si="726"/>
        <v>0</v>
      </c>
      <c r="L11306">
        <f t="shared" si="727"/>
        <v>0</v>
      </c>
    </row>
    <row r="11307" spans="1:12">
      <c r="A11307">
        <v>96651872</v>
      </c>
      <c r="B11307">
        <v>1.37</v>
      </c>
      <c r="C11307">
        <v>-3.77</v>
      </c>
      <c r="D11307">
        <v>9.77</v>
      </c>
      <c r="I11307">
        <f t="shared" si="724"/>
        <v>0</v>
      </c>
      <c r="J11307">
        <f t="shared" si="725"/>
        <v>0</v>
      </c>
      <c r="K11307">
        <f t="shared" si="726"/>
        <v>0</v>
      </c>
      <c r="L11307">
        <f t="shared" si="727"/>
        <v>0</v>
      </c>
    </row>
    <row r="11308" spans="1:12">
      <c r="A11308">
        <v>96655396</v>
      </c>
      <c r="B11308">
        <v>1.41</v>
      </c>
      <c r="C11308">
        <v>-3.37</v>
      </c>
      <c r="D11308">
        <v>10.59</v>
      </c>
      <c r="I11308">
        <f t="shared" si="724"/>
        <v>0</v>
      </c>
      <c r="J11308">
        <f t="shared" si="725"/>
        <v>0</v>
      </c>
      <c r="K11308">
        <f t="shared" si="726"/>
        <v>0</v>
      </c>
      <c r="L11308">
        <f t="shared" si="727"/>
        <v>0</v>
      </c>
    </row>
    <row r="11309" spans="1:12">
      <c r="A11309">
        <v>96658956</v>
      </c>
      <c r="B11309">
        <v>1.1000000000000001</v>
      </c>
      <c r="C11309">
        <v>-4.2</v>
      </c>
      <c r="D11309">
        <v>9.26</v>
      </c>
      <c r="I11309">
        <f t="shared" si="724"/>
        <v>0</v>
      </c>
      <c r="J11309">
        <f t="shared" si="725"/>
        <v>0</v>
      </c>
      <c r="K11309">
        <f t="shared" si="726"/>
        <v>0</v>
      </c>
      <c r="L11309">
        <f t="shared" si="727"/>
        <v>0</v>
      </c>
    </row>
    <row r="11310" spans="1:12">
      <c r="A11310">
        <v>96662468</v>
      </c>
      <c r="B11310">
        <v>0.78</v>
      </c>
      <c r="C11310">
        <v>-4.28</v>
      </c>
      <c r="D11310">
        <v>9.85</v>
      </c>
      <c r="I11310">
        <f t="shared" si="724"/>
        <v>0</v>
      </c>
      <c r="J11310">
        <f t="shared" si="725"/>
        <v>0</v>
      </c>
      <c r="K11310">
        <f t="shared" si="726"/>
        <v>0</v>
      </c>
      <c r="L11310">
        <f t="shared" si="727"/>
        <v>0</v>
      </c>
    </row>
    <row r="11311" spans="1:12">
      <c r="A11311">
        <v>96665980</v>
      </c>
      <c r="B11311">
        <v>1.1399999999999999</v>
      </c>
      <c r="C11311">
        <v>-4.08</v>
      </c>
      <c r="D11311">
        <v>11.14</v>
      </c>
      <c r="I11311">
        <f t="shared" si="724"/>
        <v>0</v>
      </c>
      <c r="J11311">
        <f t="shared" si="725"/>
        <v>0</v>
      </c>
      <c r="K11311">
        <f t="shared" si="726"/>
        <v>0</v>
      </c>
      <c r="L11311">
        <f t="shared" si="727"/>
        <v>0</v>
      </c>
    </row>
    <row r="11312" spans="1:12">
      <c r="A11312">
        <v>96669548</v>
      </c>
      <c r="B11312">
        <v>0.75</v>
      </c>
      <c r="C11312">
        <v>-5.26</v>
      </c>
      <c r="D11312">
        <v>9.3800000000000008</v>
      </c>
      <c r="I11312">
        <f t="shared" si="724"/>
        <v>0</v>
      </c>
      <c r="J11312">
        <f t="shared" si="725"/>
        <v>0</v>
      </c>
      <c r="K11312">
        <f t="shared" si="726"/>
        <v>0</v>
      </c>
      <c r="L11312">
        <f t="shared" si="727"/>
        <v>0</v>
      </c>
    </row>
    <row r="11313" spans="1:12">
      <c r="A11313">
        <v>96673064</v>
      </c>
      <c r="B11313">
        <v>0.75</v>
      </c>
      <c r="C11313">
        <v>-5.22</v>
      </c>
      <c r="D11313">
        <v>8.75</v>
      </c>
      <c r="I11313">
        <f t="shared" si="724"/>
        <v>0</v>
      </c>
      <c r="J11313">
        <f t="shared" si="725"/>
        <v>0</v>
      </c>
      <c r="K11313">
        <f t="shared" si="726"/>
        <v>0</v>
      </c>
      <c r="L11313">
        <f t="shared" si="727"/>
        <v>0</v>
      </c>
    </row>
    <row r="11314" spans="1:12">
      <c r="A11314">
        <v>96676572</v>
      </c>
      <c r="B11314">
        <v>1.61</v>
      </c>
      <c r="C11314">
        <v>-4.55</v>
      </c>
      <c r="D11314">
        <v>6.71</v>
      </c>
      <c r="I11314">
        <f t="shared" si="724"/>
        <v>0</v>
      </c>
      <c r="J11314">
        <f t="shared" si="725"/>
        <v>0</v>
      </c>
      <c r="K11314">
        <f t="shared" si="726"/>
        <v>0</v>
      </c>
      <c r="L11314">
        <f t="shared" si="727"/>
        <v>0</v>
      </c>
    </row>
    <row r="11315" spans="1:12">
      <c r="A11315">
        <v>96680092</v>
      </c>
      <c r="B11315">
        <v>2.98</v>
      </c>
      <c r="C11315">
        <v>-4.71</v>
      </c>
      <c r="D11315">
        <v>4.04</v>
      </c>
      <c r="I11315">
        <f t="shared" si="724"/>
        <v>0</v>
      </c>
      <c r="J11315">
        <f t="shared" si="725"/>
        <v>0</v>
      </c>
      <c r="K11315">
        <f t="shared" si="726"/>
        <v>0</v>
      </c>
      <c r="L11315">
        <f t="shared" si="727"/>
        <v>0</v>
      </c>
    </row>
    <row r="11316" spans="1:12">
      <c r="A11316">
        <v>96683604</v>
      </c>
      <c r="B11316">
        <v>3.02</v>
      </c>
      <c r="C11316">
        <v>-5.53</v>
      </c>
      <c r="D11316">
        <v>4.8600000000000003</v>
      </c>
      <c r="I11316">
        <f t="shared" si="724"/>
        <v>0</v>
      </c>
      <c r="J11316">
        <f t="shared" si="725"/>
        <v>0</v>
      </c>
      <c r="K11316">
        <f t="shared" si="726"/>
        <v>0</v>
      </c>
      <c r="L11316">
        <f t="shared" si="727"/>
        <v>0</v>
      </c>
    </row>
    <row r="11317" spans="1:12">
      <c r="A11317">
        <v>96687112</v>
      </c>
      <c r="B11317">
        <v>2.39</v>
      </c>
      <c r="C11317">
        <v>-4.75</v>
      </c>
      <c r="D11317">
        <v>5.53</v>
      </c>
      <c r="I11317">
        <f t="shared" si="724"/>
        <v>0</v>
      </c>
      <c r="J11317">
        <f t="shared" si="725"/>
        <v>0</v>
      </c>
      <c r="K11317">
        <f t="shared" si="726"/>
        <v>0</v>
      </c>
      <c r="L11317">
        <f t="shared" si="727"/>
        <v>0</v>
      </c>
    </row>
    <row r="11318" spans="1:12">
      <c r="A11318">
        <v>96690616</v>
      </c>
      <c r="B11318">
        <v>1.45</v>
      </c>
      <c r="C11318">
        <v>-3.96</v>
      </c>
      <c r="D11318">
        <v>6.9</v>
      </c>
      <c r="I11318">
        <f t="shared" si="724"/>
        <v>0</v>
      </c>
      <c r="J11318">
        <f t="shared" si="725"/>
        <v>0</v>
      </c>
      <c r="K11318">
        <f t="shared" si="726"/>
        <v>0</v>
      </c>
      <c r="L11318">
        <f t="shared" si="727"/>
        <v>0</v>
      </c>
    </row>
    <row r="11319" spans="1:12">
      <c r="A11319">
        <v>96694128</v>
      </c>
      <c r="B11319">
        <v>0.9</v>
      </c>
      <c r="C11319">
        <v>-5.73</v>
      </c>
      <c r="D11319">
        <v>10.94</v>
      </c>
      <c r="I11319">
        <f t="shared" si="724"/>
        <v>0</v>
      </c>
      <c r="J11319">
        <f t="shared" si="725"/>
        <v>0</v>
      </c>
      <c r="K11319">
        <f t="shared" si="726"/>
        <v>0</v>
      </c>
      <c r="L11319">
        <f t="shared" si="727"/>
        <v>0</v>
      </c>
    </row>
    <row r="11320" spans="1:12">
      <c r="A11320">
        <v>96697688</v>
      </c>
      <c r="B11320">
        <v>2.08</v>
      </c>
      <c r="C11320">
        <v>-4.55</v>
      </c>
      <c r="D11320">
        <v>12</v>
      </c>
      <c r="I11320">
        <f t="shared" si="724"/>
        <v>0</v>
      </c>
      <c r="J11320">
        <f t="shared" si="725"/>
        <v>0</v>
      </c>
      <c r="K11320">
        <f t="shared" si="726"/>
        <v>0</v>
      </c>
      <c r="L11320">
        <f t="shared" si="727"/>
        <v>0</v>
      </c>
    </row>
    <row r="11321" spans="1:12">
      <c r="A11321">
        <v>96701244</v>
      </c>
      <c r="B11321">
        <v>-0.35</v>
      </c>
      <c r="C11321">
        <v>-4.12</v>
      </c>
      <c r="D11321">
        <v>11.41</v>
      </c>
      <c r="I11321">
        <f t="shared" si="724"/>
        <v>0</v>
      </c>
      <c r="J11321">
        <f t="shared" si="725"/>
        <v>0</v>
      </c>
      <c r="K11321">
        <f t="shared" si="726"/>
        <v>0</v>
      </c>
      <c r="L11321">
        <f t="shared" si="727"/>
        <v>0</v>
      </c>
    </row>
    <row r="11322" spans="1:12">
      <c r="A11322">
        <v>96704820</v>
      </c>
      <c r="B11322">
        <v>-3.06</v>
      </c>
      <c r="C11322">
        <v>-2.82</v>
      </c>
      <c r="D11322">
        <v>14.08</v>
      </c>
      <c r="I11322">
        <f t="shared" si="724"/>
        <v>0</v>
      </c>
      <c r="J11322">
        <f t="shared" si="725"/>
        <v>0</v>
      </c>
      <c r="K11322">
        <f t="shared" si="726"/>
        <v>0</v>
      </c>
      <c r="L11322">
        <f t="shared" si="727"/>
        <v>0</v>
      </c>
    </row>
    <row r="11323" spans="1:12">
      <c r="A11323">
        <v>96708392</v>
      </c>
      <c r="B11323">
        <v>-3.92</v>
      </c>
      <c r="C11323">
        <v>-4.2</v>
      </c>
      <c r="D11323">
        <v>11.61</v>
      </c>
      <c r="I11323">
        <f t="shared" si="724"/>
        <v>0</v>
      </c>
      <c r="J11323">
        <f t="shared" si="725"/>
        <v>0</v>
      </c>
      <c r="K11323">
        <f t="shared" si="726"/>
        <v>0</v>
      </c>
      <c r="L11323">
        <f t="shared" si="727"/>
        <v>0</v>
      </c>
    </row>
    <row r="11324" spans="1:12">
      <c r="A11324">
        <v>96711968</v>
      </c>
      <c r="B11324">
        <v>-3.57</v>
      </c>
      <c r="C11324">
        <v>-3.84</v>
      </c>
      <c r="D11324">
        <v>12.08</v>
      </c>
      <c r="I11324">
        <f t="shared" si="724"/>
        <v>0</v>
      </c>
      <c r="J11324">
        <f t="shared" si="725"/>
        <v>0</v>
      </c>
      <c r="K11324">
        <f t="shared" si="726"/>
        <v>0</v>
      </c>
      <c r="L11324">
        <f t="shared" si="727"/>
        <v>0</v>
      </c>
    </row>
    <row r="11325" spans="1:12">
      <c r="A11325">
        <v>96715544</v>
      </c>
      <c r="B11325">
        <v>-3.61</v>
      </c>
      <c r="C11325">
        <v>-4.0599999999999996</v>
      </c>
      <c r="I11325">
        <f t="shared" si="724"/>
        <v>0</v>
      </c>
      <c r="J11325">
        <f t="shared" si="725"/>
        <v>0</v>
      </c>
      <c r="K11325">
        <f t="shared" si="726"/>
        <v>0</v>
      </c>
      <c r="L11325">
        <f t="shared" si="727"/>
        <v>0</v>
      </c>
    </row>
    <row r="11326" spans="1:12">
      <c r="A11326">
        <v>96722700</v>
      </c>
      <c r="B11326">
        <v>-3.88</v>
      </c>
      <c r="C11326">
        <v>-4.43</v>
      </c>
      <c r="D11326">
        <v>11.34</v>
      </c>
      <c r="I11326">
        <f t="shared" si="724"/>
        <v>0</v>
      </c>
      <c r="J11326">
        <f t="shared" si="725"/>
        <v>0</v>
      </c>
      <c r="K11326">
        <f t="shared" si="726"/>
        <v>0</v>
      </c>
      <c r="L11326">
        <f t="shared" si="727"/>
        <v>0</v>
      </c>
    </row>
    <row r="11327" spans="1:12">
      <c r="A11327">
        <v>96726280</v>
      </c>
      <c r="B11327">
        <v>-3.65</v>
      </c>
      <c r="C11327">
        <v>-4</v>
      </c>
      <c r="D11327">
        <v>10.71</v>
      </c>
      <c r="I11327">
        <f t="shared" si="724"/>
        <v>0</v>
      </c>
      <c r="J11327">
        <f t="shared" si="725"/>
        <v>0</v>
      </c>
      <c r="K11327">
        <f t="shared" si="726"/>
        <v>0</v>
      </c>
      <c r="L11327">
        <f t="shared" si="727"/>
        <v>0</v>
      </c>
    </row>
    <row r="11328" spans="1:12">
      <c r="A11328">
        <v>96729848</v>
      </c>
      <c r="B11328">
        <v>-3.45</v>
      </c>
      <c r="C11328">
        <v>-3.96</v>
      </c>
      <c r="D11328">
        <v>8.7899999999999991</v>
      </c>
      <c r="I11328">
        <f t="shared" si="724"/>
        <v>0</v>
      </c>
      <c r="J11328">
        <f t="shared" si="725"/>
        <v>0</v>
      </c>
      <c r="K11328">
        <f t="shared" si="726"/>
        <v>0</v>
      </c>
      <c r="L11328">
        <f t="shared" si="727"/>
        <v>0</v>
      </c>
    </row>
    <row r="11329" spans="1:12">
      <c r="A11329">
        <v>96733372</v>
      </c>
      <c r="B11329">
        <v>-2.86</v>
      </c>
      <c r="C11329">
        <v>-3.41</v>
      </c>
      <c r="D11329">
        <v>8.39</v>
      </c>
      <c r="I11329">
        <f t="shared" si="724"/>
        <v>0</v>
      </c>
      <c r="J11329">
        <f t="shared" si="725"/>
        <v>0</v>
      </c>
      <c r="K11329">
        <f t="shared" si="726"/>
        <v>0</v>
      </c>
      <c r="L11329">
        <f t="shared" si="727"/>
        <v>0</v>
      </c>
    </row>
    <row r="11330" spans="1:12">
      <c r="A11330">
        <v>96736888</v>
      </c>
      <c r="B11330">
        <v>-2.71</v>
      </c>
      <c r="C11330">
        <v>-3.69</v>
      </c>
      <c r="D11330">
        <v>8.08</v>
      </c>
      <c r="I11330">
        <f t="shared" si="724"/>
        <v>0</v>
      </c>
      <c r="J11330">
        <f t="shared" si="725"/>
        <v>0</v>
      </c>
      <c r="K11330">
        <f t="shared" si="726"/>
        <v>0</v>
      </c>
      <c r="L11330">
        <f t="shared" si="727"/>
        <v>0</v>
      </c>
    </row>
    <row r="11331" spans="1:12">
      <c r="A11331">
        <v>96740408</v>
      </c>
      <c r="B11331">
        <v>-2.4700000000000002</v>
      </c>
      <c r="C11331">
        <v>-3.73</v>
      </c>
      <c r="D11331">
        <v>7.53</v>
      </c>
      <c r="I11331">
        <f t="shared" si="724"/>
        <v>0</v>
      </c>
      <c r="J11331">
        <f t="shared" si="725"/>
        <v>0</v>
      </c>
      <c r="K11331">
        <f t="shared" si="726"/>
        <v>0</v>
      </c>
      <c r="L11331">
        <f t="shared" si="727"/>
        <v>0</v>
      </c>
    </row>
    <row r="11332" spans="1:12">
      <c r="A11332">
        <v>96743928</v>
      </c>
      <c r="B11332">
        <v>-2.59</v>
      </c>
      <c r="C11332">
        <v>-3.49</v>
      </c>
      <c r="D11332">
        <v>7.1</v>
      </c>
      <c r="I11332">
        <f t="shared" si="724"/>
        <v>0</v>
      </c>
      <c r="J11332">
        <f t="shared" si="725"/>
        <v>0</v>
      </c>
      <c r="K11332">
        <f t="shared" si="726"/>
        <v>0</v>
      </c>
      <c r="L11332">
        <f t="shared" si="727"/>
        <v>0</v>
      </c>
    </row>
    <row r="11333" spans="1:12">
      <c r="A11333">
        <v>96747448</v>
      </c>
      <c r="B11333">
        <v>-2.63</v>
      </c>
      <c r="C11333">
        <v>-3.84</v>
      </c>
      <c r="D11333">
        <v>7.02</v>
      </c>
      <c r="I11333">
        <f t="shared" si="724"/>
        <v>0</v>
      </c>
      <c r="J11333">
        <f t="shared" si="725"/>
        <v>0</v>
      </c>
      <c r="K11333">
        <f t="shared" si="726"/>
        <v>0</v>
      </c>
      <c r="L11333">
        <f t="shared" si="727"/>
        <v>0</v>
      </c>
    </row>
    <row r="11334" spans="1:12">
      <c r="A11334">
        <v>96750964</v>
      </c>
      <c r="B11334">
        <v>-2.2000000000000002</v>
      </c>
      <c r="C11334">
        <v>-4</v>
      </c>
      <c r="D11334">
        <v>7.22</v>
      </c>
      <c r="I11334">
        <f t="shared" si="724"/>
        <v>0</v>
      </c>
      <c r="J11334">
        <f t="shared" si="725"/>
        <v>0</v>
      </c>
      <c r="K11334">
        <f t="shared" si="726"/>
        <v>0</v>
      </c>
      <c r="L11334">
        <f t="shared" si="727"/>
        <v>0</v>
      </c>
    </row>
    <row r="11335" spans="1:12">
      <c r="A11335">
        <v>96757996</v>
      </c>
      <c r="B11335">
        <v>-1.41</v>
      </c>
      <c r="C11335">
        <v>-4.79</v>
      </c>
      <c r="D11335">
        <v>7.49</v>
      </c>
      <c r="I11335">
        <f t="shared" si="724"/>
        <v>0</v>
      </c>
      <c r="J11335">
        <f t="shared" si="725"/>
        <v>0</v>
      </c>
      <c r="K11335">
        <f t="shared" si="726"/>
        <v>0</v>
      </c>
      <c r="L11335">
        <f t="shared" si="727"/>
        <v>0</v>
      </c>
    </row>
    <row r="11336" spans="1:12">
      <c r="A11336">
        <v>96761512</v>
      </c>
      <c r="B11336">
        <v>-1.02</v>
      </c>
      <c r="C11336">
        <v>-4.82</v>
      </c>
      <c r="D11336">
        <v>7.14</v>
      </c>
      <c r="I11336">
        <f t="shared" si="724"/>
        <v>0</v>
      </c>
      <c r="J11336">
        <f t="shared" si="725"/>
        <v>0</v>
      </c>
      <c r="K11336">
        <f t="shared" si="726"/>
        <v>0</v>
      </c>
      <c r="L11336">
        <f t="shared" si="727"/>
        <v>0</v>
      </c>
    </row>
    <row r="11337" spans="1:12">
      <c r="A11337">
        <v>96765036</v>
      </c>
      <c r="B11337">
        <v>-0.98</v>
      </c>
      <c r="C11337">
        <v>-4.59</v>
      </c>
      <c r="D11337">
        <v>7.65</v>
      </c>
      <c r="I11337">
        <f t="shared" si="724"/>
        <v>0</v>
      </c>
      <c r="J11337">
        <f t="shared" si="725"/>
        <v>0</v>
      </c>
      <c r="K11337">
        <f t="shared" si="726"/>
        <v>0</v>
      </c>
      <c r="L11337">
        <f t="shared" si="727"/>
        <v>0</v>
      </c>
    </row>
    <row r="11338" spans="1:12">
      <c r="A11338">
        <v>96768552</v>
      </c>
      <c r="B11338">
        <v>-0.86</v>
      </c>
      <c r="C11338">
        <v>-4.16</v>
      </c>
      <c r="D11338">
        <v>7.53</v>
      </c>
      <c r="I11338">
        <f t="shared" si="724"/>
        <v>0</v>
      </c>
      <c r="J11338">
        <f t="shared" si="725"/>
        <v>0</v>
      </c>
      <c r="K11338">
        <f t="shared" si="726"/>
        <v>0</v>
      </c>
      <c r="L11338">
        <f t="shared" si="727"/>
        <v>0</v>
      </c>
    </row>
    <row r="11339" spans="1:12">
      <c r="A11339">
        <v>96772068</v>
      </c>
      <c r="B11339">
        <v>-0.98</v>
      </c>
      <c r="C11339">
        <v>-3.77</v>
      </c>
      <c r="D11339">
        <v>8.16</v>
      </c>
      <c r="I11339">
        <f t="shared" si="724"/>
        <v>0</v>
      </c>
      <c r="J11339">
        <f t="shared" si="725"/>
        <v>0</v>
      </c>
      <c r="K11339">
        <f t="shared" si="726"/>
        <v>0</v>
      </c>
      <c r="L11339">
        <f t="shared" si="727"/>
        <v>0</v>
      </c>
    </row>
    <row r="11340" spans="1:12">
      <c r="A11340">
        <v>96775584</v>
      </c>
      <c r="B11340">
        <v>-0.98</v>
      </c>
      <c r="C11340">
        <v>-3.84</v>
      </c>
      <c r="D11340">
        <v>7.81</v>
      </c>
      <c r="I11340">
        <f t="shared" si="724"/>
        <v>0</v>
      </c>
      <c r="J11340">
        <f t="shared" si="725"/>
        <v>0</v>
      </c>
      <c r="K11340">
        <f t="shared" si="726"/>
        <v>0</v>
      </c>
      <c r="L11340">
        <f t="shared" si="727"/>
        <v>0</v>
      </c>
    </row>
    <row r="11341" spans="1:12">
      <c r="A11341">
        <v>96779100</v>
      </c>
      <c r="B11341">
        <v>-1.02</v>
      </c>
      <c r="C11341">
        <v>-3.92</v>
      </c>
      <c r="D11341">
        <v>8.83</v>
      </c>
      <c r="I11341">
        <f t="shared" si="724"/>
        <v>0</v>
      </c>
      <c r="J11341">
        <f t="shared" si="725"/>
        <v>0</v>
      </c>
      <c r="K11341">
        <f t="shared" si="726"/>
        <v>0</v>
      </c>
      <c r="L11341">
        <f t="shared" si="727"/>
        <v>0</v>
      </c>
    </row>
    <row r="11342" spans="1:12">
      <c r="A11342">
        <v>96782612</v>
      </c>
      <c r="B11342">
        <v>-1.29</v>
      </c>
      <c r="C11342">
        <v>-4.59</v>
      </c>
      <c r="D11342">
        <v>9.14</v>
      </c>
      <c r="I11342">
        <f t="shared" si="724"/>
        <v>0</v>
      </c>
      <c r="J11342">
        <f t="shared" si="725"/>
        <v>0</v>
      </c>
      <c r="K11342">
        <f t="shared" si="726"/>
        <v>0</v>
      </c>
      <c r="L11342">
        <f t="shared" si="727"/>
        <v>0</v>
      </c>
    </row>
    <row r="11343" spans="1:12">
      <c r="A11343">
        <v>96786136</v>
      </c>
      <c r="B11343">
        <v>-1.49</v>
      </c>
      <c r="C11343">
        <v>-4.79</v>
      </c>
      <c r="D11343">
        <v>8.67</v>
      </c>
      <c r="I11343">
        <f t="shared" si="724"/>
        <v>0</v>
      </c>
      <c r="J11343">
        <f t="shared" si="725"/>
        <v>0</v>
      </c>
      <c r="K11343">
        <f t="shared" si="726"/>
        <v>0</v>
      </c>
      <c r="L11343">
        <f t="shared" si="727"/>
        <v>0</v>
      </c>
    </row>
    <row r="11344" spans="1:12">
      <c r="A11344">
        <v>96789672</v>
      </c>
      <c r="B11344">
        <v>-1.73</v>
      </c>
      <c r="C11344">
        <v>-4.71</v>
      </c>
      <c r="D11344">
        <v>9.02</v>
      </c>
      <c r="I11344">
        <f t="shared" si="724"/>
        <v>0</v>
      </c>
      <c r="J11344">
        <f t="shared" si="725"/>
        <v>0</v>
      </c>
      <c r="K11344">
        <f t="shared" si="726"/>
        <v>0</v>
      </c>
      <c r="L11344">
        <f t="shared" si="727"/>
        <v>0</v>
      </c>
    </row>
    <row r="11345" spans="1:12">
      <c r="A11345">
        <v>96793192</v>
      </c>
      <c r="B11345">
        <v>-1.69</v>
      </c>
      <c r="C11345">
        <v>-4.71</v>
      </c>
      <c r="D11345">
        <v>9.2200000000000006</v>
      </c>
      <c r="I11345">
        <f t="shared" si="724"/>
        <v>0</v>
      </c>
      <c r="J11345">
        <f t="shared" si="725"/>
        <v>0</v>
      </c>
      <c r="K11345">
        <f t="shared" si="726"/>
        <v>0</v>
      </c>
      <c r="L11345">
        <f t="shared" si="727"/>
        <v>0</v>
      </c>
    </row>
    <row r="11346" spans="1:12">
      <c r="A11346">
        <v>96796724</v>
      </c>
      <c r="B11346">
        <v>-1.73</v>
      </c>
      <c r="C11346">
        <v>-4.43</v>
      </c>
      <c r="D11346">
        <v>8.6300000000000008</v>
      </c>
      <c r="I11346">
        <f t="shared" si="724"/>
        <v>0</v>
      </c>
      <c r="J11346">
        <f t="shared" si="725"/>
        <v>0</v>
      </c>
      <c r="K11346">
        <f t="shared" si="726"/>
        <v>0</v>
      </c>
      <c r="L11346">
        <f t="shared" si="727"/>
        <v>0</v>
      </c>
    </row>
    <row r="11347" spans="1:12">
      <c r="A11347">
        <v>96800252</v>
      </c>
      <c r="B11347">
        <v>-1.57</v>
      </c>
      <c r="C11347">
        <v>-4.24</v>
      </c>
      <c r="D11347">
        <v>8.39</v>
      </c>
      <c r="I11347">
        <f t="shared" si="724"/>
        <v>0</v>
      </c>
      <c r="J11347">
        <f t="shared" si="725"/>
        <v>0</v>
      </c>
      <c r="K11347">
        <f t="shared" si="726"/>
        <v>0</v>
      </c>
      <c r="L11347">
        <f t="shared" si="727"/>
        <v>0</v>
      </c>
    </row>
    <row r="11348" spans="1:12">
      <c r="A11348">
        <v>96803768</v>
      </c>
      <c r="B11348">
        <v>-1.61</v>
      </c>
      <c r="C11348">
        <v>-4</v>
      </c>
      <c r="D11348">
        <v>8.32</v>
      </c>
      <c r="I11348">
        <f t="shared" si="724"/>
        <v>0</v>
      </c>
      <c r="J11348">
        <f t="shared" si="725"/>
        <v>0</v>
      </c>
      <c r="K11348">
        <f t="shared" si="726"/>
        <v>0</v>
      </c>
      <c r="L11348">
        <f t="shared" si="727"/>
        <v>0</v>
      </c>
    </row>
    <row r="11349" spans="1:12">
      <c r="A11349">
        <v>96807284</v>
      </c>
      <c r="B11349">
        <v>-1.45</v>
      </c>
      <c r="C11349">
        <v>-4.51</v>
      </c>
      <c r="D11349">
        <v>8.75</v>
      </c>
      <c r="I11349">
        <f t="shared" si="724"/>
        <v>0</v>
      </c>
      <c r="J11349">
        <f t="shared" si="725"/>
        <v>0</v>
      </c>
      <c r="K11349">
        <f t="shared" si="726"/>
        <v>0</v>
      </c>
      <c r="L11349">
        <f t="shared" si="727"/>
        <v>0</v>
      </c>
    </row>
    <row r="11350" spans="1:12">
      <c r="A11350">
        <v>96810804</v>
      </c>
      <c r="B11350">
        <v>-1.26</v>
      </c>
      <c r="C11350">
        <v>-4.3899999999999997</v>
      </c>
      <c r="D11350">
        <v>8.9</v>
      </c>
      <c r="I11350">
        <f t="shared" si="724"/>
        <v>0</v>
      </c>
      <c r="J11350">
        <f t="shared" si="725"/>
        <v>0</v>
      </c>
      <c r="K11350">
        <f t="shared" si="726"/>
        <v>0</v>
      </c>
      <c r="L11350">
        <f t="shared" si="727"/>
        <v>0</v>
      </c>
    </row>
    <row r="11351" spans="1:12">
      <c r="A11351">
        <v>96814324</v>
      </c>
      <c r="B11351">
        <v>-1.02</v>
      </c>
      <c r="C11351">
        <v>-3.65</v>
      </c>
      <c r="D11351">
        <v>7.65</v>
      </c>
      <c r="I11351">
        <f t="shared" si="724"/>
        <v>0</v>
      </c>
      <c r="J11351">
        <f t="shared" si="725"/>
        <v>0</v>
      </c>
      <c r="K11351">
        <f t="shared" si="726"/>
        <v>0</v>
      </c>
      <c r="L11351">
        <f t="shared" si="727"/>
        <v>0</v>
      </c>
    </row>
    <row r="11352" spans="1:12">
      <c r="A11352">
        <v>96817836</v>
      </c>
      <c r="B11352">
        <v>-1.02</v>
      </c>
      <c r="C11352">
        <v>-3.88</v>
      </c>
      <c r="D11352">
        <v>7.49</v>
      </c>
      <c r="I11352">
        <f t="shared" si="724"/>
        <v>0</v>
      </c>
      <c r="J11352">
        <f t="shared" si="725"/>
        <v>0</v>
      </c>
      <c r="K11352">
        <f t="shared" si="726"/>
        <v>0</v>
      </c>
      <c r="L11352">
        <f t="shared" si="727"/>
        <v>0</v>
      </c>
    </row>
    <row r="11353" spans="1:12">
      <c r="A11353">
        <v>96821352</v>
      </c>
      <c r="B11353">
        <v>-1.02</v>
      </c>
      <c r="C11353">
        <v>-3.77</v>
      </c>
      <c r="D11353">
        <v>8.75</v>
      </c>
      <c r="I11353">
        <f t="shared" si="724"/>
        <v>0</v>
      </c>
      <c r="J11353">
        <f t="shared" si="725"/>
        <v>0</v>
      </c>
      <c r="K11353">
        <f t="shared" si="726"/>
        <v>0</v>
      </c>
      <c r="L11353">
        <f t="shared" si="727"/>
        <v>0</v>
      </c>
    </row>
    <row r="11354" spans="1:12">
      <c r="A11354">
        <v>96824868</v>
      </c>
      <c r="B11354">
        <v>-0.94</v>
      </c>
      <c r="C11354">
        <v>-3.88</v>
      </c>
      <c r="D11354">
        <v>8.0399999999999991</v>
      </c>
      <c r="I11354">
        <f t="shared" si="724"/>
        <v>0</v>
      </c>
      <c r="J11354">
        <f t="shared" si="725"/>
        <v>0</v>
      </c>
      <c r="K11354">
        <f t="shared" si="726"/>
        <v>0</v>
      </c>
      <c r="L11354">
        <f t="shared" si="727"/>
        <v>0</v>
      </c>
    </row>
    <row r="11355" spans="1:12">
      <c r="A11355">
        <v>96828376</v>
      </c>
      <c r="B11355">
        <v>-1.02</v>
      </c>
      <c r="C11355">
        <v>-3.92</v>
      </c>
      <c r="D11355">
        <v>8.1199999999999992</v>
      </c>
      <c r="I11355">
        <f t="shared" si="724"/>
        <v>0</v>
      </c>
      <c r="J11355">
        <f t="shared" si="725"/>
        <v>0</v>
      </c>
      <c r="K11355">
        <f t="shared" si="726"/>
        <v>0</v>
      </c>
      <c r="L11355">
        <f t="shared" si="727"/>
        <v>0</v>
      </c>
    </row>
    <row r="11356" spans="1:12">
      <c r="A11356">
        <v>96831896</v>
      </c>
      <c r="B11356">
        <v>-1.1000000000000001</v>
      </c>
      <c r="C11356">
        <v>-4.2</v>
      </c>
      <c r="D11356">
        <v>8.6300000000000008</v>
      </c>
      <c r="I11356">
        <f t="shared" si="724"/>
        <v>0</v>
      </c>
      <c r="J11356">
        <f t="shared" si="725"/>
        <v>0</v>
      </c>
      <c r="K11356">
        <f t="shared" si="726"/>
        <v>0</v>
      </c>
      <c r="L11356">
        <f t="shared" si="727"/>
        <v>0</v>
      </c>
    </row>
    <row r="11357" spans="1:12">
      <c r="A11357">
        <v>96835416</v>
      </c>
      <c r="B11357">
        <v>-1.22</v>
      </c>
      <c r="C11357">
        <v>-4.16</v>
      </c>
      <c r="D11357">
        <v>8.6300000000000008</v>
      </c>
      <c r="I11357">
        <f t="shared" si="724"/>
        <v>0</v>
      </c>
      <c r="J11357">
        <f t="shared" si="725"/>
        <v>0</v>
      </c>
      <c r="K11357">
        <f t="shared" si="726"/>
        <v>0</v>
      </c>
      <c r="L11357">
        <f t="shared" si="727"/>
        <v>0</v>
      </c>
    </row>
    <row r="11358" spans="1:12">
      <c r="A11358">
        <v>96838936</v>
      </c>
      <c r="B11358">
        <v>-1.1000000000000001</v>
      </c>
      <c r="C11358">
        <v>-4.3499999999999996</v>
      </c>
      <c r="D11358">
        <v>8.5500000000000007</v>
      </c>
      <c r="I11358">
        <f t="shared" si="724"/>
        <v>0</v>
      </c>
      <c r="J11358">
        <f t="shared" si="725"/>
        <v>0</v>
      </c>
      <c r="K11358">
        <f t="shared" si="726"/>
        <v>0</v>
      </c>
      <c r="L11358">
        <f t="shared" si="727"/>
        <v>0</v>
      </c>
    </row>
    <row r="11359" spans="1:12">
      <c r="A11359">
        <v>96842452</v>
      </c>
      <c r="B11359">
        <v>-1.22</v>
      </c>
      <c r="C11359">
        <v>-4.8</v>
      </c>
      <c r="I11359">
        <f t="shared" si="724"/>
        <v>0</v>
      </c>
      <c r="J11359">
        <f t="shared" si="725"/>
        <v>0</v>
      </c>
      <c r="K11359">
        <f t="shared" si="726"/>
        <v>0</v>
      </c>
      <c r="L11359">
        <f t="shared" si="727"/>
        <v>0</v>
      </c>
    </row>
    <row r="11360" spans="1:12">
      <c r="A11360">
        <v>96849504</v>
      </c>
      <c r="B11360">
        <v>-1.18</v>
      </c>
      <c r="C11360">
        <v>-4.04</v>
      </c>
      <c r="D11360">
        <v>8.2799999999999994</v>
      </c>
      <c r="I11360">
        <f t="shared" si="724"/>
        <v>0</v>
      </c>
      <c r="J11360">
        <f t="shared" si="725"/>
        <v>0</v>
      </c>
      <c r="K11360">
        <f t="shared" si="726"/>
        <v>0</v>
      </c>
      <c r="L11360">
        <f t="shared" si="727"/>
        <v>0</v>
      </c>
    </row>
    <row r="11361" spans="1:12">
      <c r="A11361">
        <v>96853028</v>
      </c>
      <c r="B11361">
        <v>-1.1000000000000001</v>
      </c>
      <c r="C11361">
        <v>-4.04</v>
      </c>
      <c r="D11361">
        <v>8.24</v>
      </c>
      <c r="I11361">
        <f t="shared" si="724"/>
        <v>0</v>
      </c>
      <c r="J11361">
        <f t="shared" si="725"/>
        <v>0</v>
      </c>
      <c r="K11361">
        <f t="shared" si="726"/>
        <v>0</v>
      </c>
      <c r="L11361">
        <f t="shared" si="727"/>
        <v>0</v>
      </c>
    </row>
    <row r="11362" spans="1:12">
      <c r="A11362">
        <v>96856540</v>
      </c>
      <c r="B11362">
        <v>-1.1399999999999999</v>
      </c>
      <c r="C11362">
        <v>-4.3499999999999996</v>
      </c>
      <c r="D11362">
        <v>8.94</v>
      </c>
      <c r="I11362">
        <f t="shared" si="724"/>
        <v>0</v>
      </c>
      <c r="J11362">
        <f t="shared" si="725"/>
        <v>0</v>
      </c>
      <c r="K11362">
        <f t="shared" si="726"/>
        <v>0</v>
      </c>
      <c r="L11362">
        <f t="shared" si="727"/>
        <v>0</v>
      </c>
    </row>
    <row r="11363" spans="1:12">
      <c r="A11363">
        <v>96860068</v>
      </c>
      <c r="B11363">
        <v>-1.1000000000000001</v>
      </c>
      <c r="C11363">
        <v>-4.51</v>
      </c>
      <c r="D11363">
        <v>8.5500000000000007</v>
      </c>
      <c r="I11363">
        <f t="shared" si="724"/>
        <v>0</v>
      </c>
      <c r="J11363">
        <f t="shared" si="725"/>
        <v>0</v>
      </c>
      <c r="K11363">
        <f t="shared" si="726"/>
        <v>0</v>
      </c>
      <c r="L11363">
        <f t="shared" si="727"/>
        <v>0</v>
      </c>
    </row>
    <row r="11364" spans="1:12">
      <c r="A11364">
        <v>96863600</v>
      </c>
      <c r="B11364">
        <v>-1.1000000000000001</v>
      </c>
      <c r="C11364">
        <v>-3.88</v>
      </c>
      <c r="D11364">
        <v>8.16</v>
      </c>
      <c r="I11364">
        <f t="shared" si="724"/>
        <v>0</v>
      </c>
      <c r="J11364">
        <f t="shared" si="725"/>
        <v>0</v>
      </c>
      <c r="K11364">
        <f t="shared" si="726"/>
        <v>0</v>
      </c>
      <c r="L11364">
        <f t="shared" si="727"/>
        <v>0</v>
      </c>
    </row>
    <row r="11365" spans="1:12">
      <c r="A11365">
        <v>96867124</v>
      </c>
      <c r="B11365">
        <v>-1.1399999999999999</v>
      </c>
      <c r="C11365">
        <v>-39</v>
      </c>
      <c r="I11365">
        <f t="shared" si="724"/>
        <v>0</v>
      </c>
      <c r="J11365">
        <f t="shared" si="725"/>
        <v>0</v>
      </c>
      <c r="K11365">
        <f t="shared" si="726"/>
        <v>0</v>
      </c>
      <c r="L11365">
        <f t="shared" si="727"/>
        <v>0</v>
      </c>
    </row>
    <row r="11366" spans="1:12">
      <c r="A11366">
        <v>96874152</v>
      </c>
      <c r="B11366">
        <v>-1.1399999999999999</v>
      </c>
      <c r="C11366">
        <v>-4.04</v>
      </c>
      <c r="D11366">
        <v>8.43</v>
      </c>
      <c r="I11366">
        <f t="shared" ref="I11366:I11428" si="728">--(IF(A11366&lt;50000000, " ", 0))</f>
        <v>0</v>
      </c>
      <c r="J11366">
        <f t="shared" ref="J11366:J11428" si="729">--(IF(B11366&gt;10," ",0))</f>
        <v>0</v>
      </c>
      <c r="K11366">
        <f t="shared" ref="K11366:K11428" si="730">--(IF(C11366&gt;20, " ", 0))</f>
        <v>0</v>
      </c>
      <c r="L11366">
        <f t="shared" ref="L11366:L11428" si="731">--(IF(E11366&lt;&gt;0, " ", 0))</f>
        <v>0</v>
      </c>
    </row>
    <row r="11367" spans="1:12">
      <c r="A11367">
        <v>96877668</v>
      </c>
      <c r="B11367">
        <v>-1.26</v>
      </c>
      <c r="C11367">
        <v>-4.04</v>
      </c>
      <c r="D11367">
        <v>8.2799999999999994</v>
      </c>
      <c r="I11367">
        <f t="shared" si="728"/>
        <v>0</v>
      </c>
      <c r="J11367">
        <f t="shared" si="729"/>
        <v>0</v>
      </c>
      <c r="K11367">
        <f t="shared" si="730"/>
        <v>0</v>
      </c>
      <c r="L11367">
        <f t="shared" si="731"/>
        <v>0</v>
      </c>
    </row>
    <row r="11368" spans="1:12">
      <c r="A11368">
        <v>96881184</v>
      </c>
      <c r="B11368">
        <v>-1.22</v>
      </c>
      <c r="C11368">
        <v>-4.16</v>
      </c>
      <c r="D11368">
        <v>8.7100000000000009</v>
      </c>
      <c r="I11368">
        <f t="shared" si="728"/>
        <v>0</v>
      </c>
      <c r="J11368">
        <f t="shared" si="729"/>
        <v>0</v>
      </c>
      <c r="K11368">
        <f t="shared" si="730"/>
        <v>0</v>
      </c>
      <c r="L11368">
        <f t="shared" si="731"/>
        <v>0</v>
      </c>
    </row>
    <row r="11369" spans="1:12">
      <c r="A11369">
        <v>96884708</v>
      </c>
      <c r="B11369">
        <v>-1.22</v>
      </c>
      <c r="C11369">
        <v>-4.08</v>
      </c>
      <c r="D11369">
        <v>8.5500000000000007</v>
      </c>
      <c r="I11369">
        <f t="shared" si="728"/>
        <v>0</v>
      </c>
      <c r="J11369">
        <f t="shared" si="729"/>
        <v>0</v>
      </c>
      <c r="K11369">
        <f t="shared" si="730"/>
        <v>0</v>
      </c>
      <c r="L11369">
        <f t="shared" si="731"/>
        <v>0</v>
      </c>
    </row>
    <row r="11370" spans="1:12">
      <c r="A11370">
        <v>96888224</v>
      </c>
      <c r="B11370">
        <v>-1.22</v>
      </c>
      <c r="C11370">
        <v>-4.24</v>
      </c>
      <c r="D11370">
        <v>8.67</v>
      </c>
      <c r="I11370">
        <f t="shared" si="728"/>
        <v>0</v>
      </c>
      <c r="J11370">
        <f t="shared" si="729"/>
        <v>0</v>
      </c>
      <c r="K11370">
        <f t="shared" si="730"/>
        <v>0</v>
      </c>
      <c r="L11370">
        <f t="shared" si="731"/>
        <v>0</v>
      </c>
    </row>
    <row r="11371" spans="1:12">
      <c r="A11371">
        <v>96891744</v>
      </c>
      <c r="B11371">
        <v>-1.22</v>
      </c>
      <c r="C11371">
        <v>-4.28</v>
      </c>
      <c r="D11371">
        <v>8.32</v>
      </c>
      <c r="I11371">
        <f t="shared" si="728"/>
        <v>0</v>
      </c>
      <c r="J11371">
        <f t="shared" si="729"/>
        <v>0</v>
      </c>
      <c r="K11371">
        <f t="shared" si="730"/>
        <v>0</v>
      </c>
      <c r="L11371">
        <f t="shared" si="731"/>
        <v>0</v>
      </c>
    </row>
    <row r="11372" spans="1:12">
      <c r="A11372">
        <v>96895268</v>
      </c>
      <c r="B11372">
        <v>-1.18</v>
      </c>
      <c r="C11372">
        <v>-3.77</v>
      </c>
      <c r="D11372">
        <v>8.0399999999999991</v>
      </c>
      <c r="I11372">
        <f t="shared" si="728"/>
        <v>0</v>
      </c>
      <c r="J11372">
        <f t="shared" si="729"/>
        <v>0</v>
      </c>
      <c r="K11372">
        <f t="shared" si="730"/>
        <v>0</v>
      </c>
      <c r="L11372">
        <f t="shared" si="731"/>
        <v>0</v>
      </c>
    </row>
    <row r="11373" spans="1:12">
      <c r="A11373">
        <v>96898788</v>
      </c>
      <c r="B11373">
        <v>-1.18</v>
      </c>
      <c r="C11373">
        <v>-3.92</v>
      </c>
      <c r="D11373">
        <v>7.85</v>
      </c>
      <c r="I11373">
        <f t="shared" si="728"/>
        <v>0</v>
      </c>
      <c r="J11373">
        <f t="shared" si="729"/>
        <v>0</v>
      </c>
      <c r="K11373">
        <f t="shared" si="730"/>
        <v>0</v>
      </c>
      <c r="L11373">
        <f t="shared" si="731"/>
        <v>0</v>
      </c>
    </row>
    <row r="11374" spans="1:12">
      <c r="A11374">
        <v>96902320</v>
      </c>
      <c r="B11374">
        <v>-1.06</v>
      </c>
      <c r="C11374">
        <v>-4.16</v>
      </c>
      <c r="D11374">
        <v>8.5500000000000007</v>
      </c>
      <c r="I11374">
        <f t="shared" si="728"/>
        <v>0</v>
      </c>
      <c r="J11374">
        <f t="shared" si="729"/>
        <v>0</v>
      </c>
      <c r="K11374">
        <f t="shared" si="730"/>
        <v>0</v>
      </c>
      <c r="L11374">
        <f t="shared" si="731"/>
        <v>0</v>
      </c>
    </row>
    <row r="11375" spans="1:12">
      <c r="A11375">
        <v>96905836</v>
      </c>
      <c r="B11375">
        <v>-1.18</v>
      </c>
      <c r="C11375">
        <v>-4.51</v>
      </c>
      <c r="D11375">
        <v>8.51</v>
      </c>
      <c r="I11375">
        <f t="shared" si="728"/>
        <v>0</v>
      </c>
      <c r="J11375">
        <f t="shared" si="729"/>
        <v>0</v>
      </c>
      <c r="K11375">
        <f t="shared" si="730"/>
        <v>0</v>
      </c>
      <c r="L11375">
        <f t="shared" si="731"/>
        <v>0</v>
      </c>
    </row>
    <row r="11376" spans="1:12">
      <c r="A11376">
        <v>96909364</v>
      </c>
      <c r="B11376">
        <v>-1.1399999999999999</v>
      </c>
      <c r="C11376">
        <v>-3.57</v>
      </c>
      <c r="D11376">
        <v>8.0399999999999991</v>
      </c>
      <c r="I11376">
        <f t="shared" si="728"/>
        <v>0</v>
      </c>
      <c r="J11376">
        <f t="shared" si="729"/>
        <v>0</v>
      </c>
      <c r="K11376">
        <f t="shared" si="730"/>
        <v>0</v>
      </c>
      <c r="L11376">
        <f t="shared" si="731"/>
        <v>0</v>
      </c>
    </row>
    <row r="11377" spans="1:12">
      <c r="A11377">
        <v>96912884</v>
      </c>
      <c r="B11377">
        <v>-1.1000000000000001</v>
      </c>
      <c r="C11377">
        <v>-3.61</v>
      </c>
      <c r="D11377">
        <v>8.24</v>
      </c>
      <c r="I11377">
        <f t="shared" si="728"/>
        <v>0</v>
      </c>
      <c r="J11377">
        <f t="shared" si="729"/>
        <v>0</v>
      </c>
      <c r="K11377">
        <f t="shared" si="730"/>
        <v>0</v>
      </c>
      <c r="L11377">
        <f t="shared" si="731"/>
        <v>0</v>
      </c>
    </row>
    <row r="11378" spans="1:12">
      <c r="A11378">
        <v>96916404</v>
      </c>
      <c r="B11378">
        <v>-1.18</v>
      </c>
      <c r="C11378">
        <v>-4.12</v>
      </c>
      <c r="D11378">
        <v>8.7899999999999991</v>
      </c>
      <c r="I11378">
        <f t="shared" si="728"/>
        <v>0</v>
      </c>
      <c r="J11378">
        <f t="shared" si="729"/>
        <v>0</v>
      </c>
      <c r="K11378">
        <f t="shared" si="730"/>
        <v>0</v>
      </c>
      <c r="L11378">
        <f t="shared" si="731"/>
        <v>0</v>
      </c>
    </row>
    <row r="11379" spans="1:12">
      <c r="A11379">
        <v>96919928</v>
      </c>
      <c r="B11379">
        <v>-1.22</v>
      </c>
      <c r="C11379">
        <v>-4</v>
      </c>
      <c r="D11379">
        <v>8.08</v>
      </c>
      <c r="I11379">
        <f t="shared" si="728"/>
        <v>0</v>
      </c>
      <c r="J11379">
        <f t="shared" si="729"/>
        <v>0</v>
      </c>
      <c r="K11379">
        <f t="shared" si="730"/>
        <v>0</v>
      </c>
      <c r="L11379">
        <f t="shared" si="731"/>
        <v>0</v>
      </c>
    </row>
    <row r="11380" spans="1:12">
      <c r="A11380">
        <v>96923440</v>
      </c>
      <c r="B11380">
        <v>-1.1399999999999999</v>
      </c>
      <c r="C11380">
        <v>-4.04</v>
      </c>
      <c r="D11380">
        <v>8.51</v>
      </c>
      <c r="I11380">
        <f t="shared" si="728"/>
        <v>0</v>
      </c>
      <c r="J11380">
        <f t="shared" si="729"/>
        <v>0</v>
      </c>
      <c r="K11380">
        <f t="shared" si="730"/>
        <v>0</v>
      </c>
      <c r="L11380">
        <f t="shared" si="731"/>
        <v>0</v>
      </c>
    </row>
    <row r="11381" spans="1:12">
      <c r="A11381">
        <v>96926952</v>
      </c>
      <c r="B11381">
        <v>-1.29</v>
      </c>
      <c r="C11381">
        <v>-3.96</v>
      </c>
      <c r="D11381">
        <v>8.4700000000000006</v>
      </c>
      <c r="I11381">
        <f t="shared" si="728"/>
        <v>0</v>
      </c>
      <c r="J11381">
        <f t="shared" si="729"/>
        <v>0</v>
      </c>
      <c r="K11381">
        <f t="shared" si="730"/>
        <v>0</v>
      </c>
      <c r="L11381">
        <f t="shared" si="731"/>
        <v>0</v>
      </c>
    </row>
    <row r="11382" spans="1:12">
      <c r="A11382">
        <v>96930464</v>
      </c>
      <c r="B11382">
        <v>-1.06</v>
      </c>
      <c r="C11382">
        <v>-4</v>
      </c>
      <c r="D11382">
        <v>8.24</v>
      </c>
      <c r="I11382">
        <f t="shared" si="728"/>
        <v>0</v>
      </c>
      <c r="J11382">
        <f t="shared" si="729"/>
        <v>0</v>
      </c>
      <c r="K11382">
        <f t="shared" si="730"/>
        <v>0</v>
      </c>
      <c r="L11382">
        <f t="shared" si="731"/>
        <v>0</v>
      </c>
    </row>
    <row r="11383" spans="1:12">
      <c r="A11383">
        <v>96933976</v>
      </c>
      <c r="B11383">
        <v>-1.37</v>
      </c>
      <c r="C11383">
        <v>-4.3499999999999996</v>
      </c>
      <c r="D11383">
        <v>8.2799999999999994</v>
      </c>
      <c r="I11383">
        <f t="shared" si="728"/>
        <v>0</v>
      </c>
      <c r="J11383">
        <f t="shared" si="729"/>
        <v>0</v>
      </c>
      <c r="K11383">
        <f t="shared" si="730"/>
        <v>0</v>
      </c>
      <c r="L11383">
        <f t="shared" si="731"/>
        <v>0</v>
      </c>
    </row>
    <row r="11384" spans="1:12">
      <c r="A11384" t="s">
        <v>13</v>
      </c>
      <c r="B11384">
        <v>8.08</v>
      </c>
      <c r="I11384">
        <f t="shared" si="728"/>
        <v>0</v>
      </c>
      <c r="J11384">
        <f t="shared" si="729"/>
        <v>0</v>
      </c>
      <c r="K11384">
        <f t="shared" si="730"/>
        <v>0</v>
      </c>
      <c r="L11384">
        <f t="shared" si="731"/>
        <v>0</v>
      </c>
    </row>
    <row r="11385" spans="1:12">
      <c r="A11385">
        <v>96944528</v>
      </c>
      <c r="B11385">
        <v>-1.22</v>
      </c>
      <c r="C11385">
        <v>-4</v>
      </c>
      <c r="D11385">
        <v>8.08</v>
      </c>
      <c r="I11385">
        <f t="shared" si="728"/>
        <v>0</v>
      </c>
      <c r="J11385">
        <f t="shared" si="729"/>
        <v>0</v>
      </c>
      <c r="K11385">
        <f t="shared" si="730"/>
        <v>0</v>
      </c>
      <c r="L11385">
        <f t="shared" si="731"/>
        <v>0</v>
      </c>
    </row>
    <row r="11386" spans="1:12">
      <c r="A11386">
        <v>96948036</v>
      </c>
      <c r="B11386">
        <v>-1.06</v>
      </c>
      <c r="C11386">
        <v>-3.8</v>
      </c>
      <c r="D11386">
        <v>8.2799999999999994</v>
      </c>
      <c r="I11386">
        <f t="shared" si="728"/>
        <v>0</v>
      </c>
      <c r="J11386">
        <f t="shared" si="729"/>
        <v>0</v>
      </c>
      <c r="K11386">
        <f t="shared" si="730"/>
        <v>0</v>
      </c>
      <c r="L11386">
        <f t="shared" si="731"/>
        <v>0</v>
      </c>
    </row>
    <row r="11387" spans="1:12">
      <c r="A11387">
        <v>96951552</v>
      </c>
      <c r="B11387">
        <v>-1.22</v>
      </c>
      <c r="C11387">
        <v>-4.24</v>
      </c>
      <c r="D11387">
        <v>8.59</v>
      </c>
      <c r="I11387">
        <f t="shared" si="728"/>
        <v>0</v>
      </c>
      <c r="J11387">
        <f t="shared" si="729"/>
        <v>0</v>
      </c>
      <c r="K11387">
        <f t="shared" si="730"/>
        <v>0</v>
      </c>
      <c r="L11387">
        <f t="shared" si="731"/>
        <v>0</v>
      </c>
    </row>
    <row r="11388" spans="1:12">
      <c r="A11388">
        <v>96955072</v>
      </c>
      <c r="B11388">
        <v>-1.18</v>
      </c>
      <c r="C11388">
        <v>-3.88</v>
      </c>
      <c r="D11388">
        <v>7.69</v>
      </c>
      <c r="I11388">
        <f t="shared" si="728"/>
        <v>0</v>
      </c>
      <c r="J11388">
        <f t="shared" si="729"/>
        <v>0</v>
      </c>
      <c r="K11388">
        <f t="shared" si="730"/>
        <v>0</v>
      </c>
      <c r="L11388">
        <f t="shared" si="731"/>
        <v>0</v>
      </c>
    </row>
    <row r="11389" spans="1:12">
      <c r="A11389">
        <v>96958600</v>
      </c>
      <c r="B11389">
        <v>-1.22</v>
      </c>
      <c r="C11389">
        <v>-4.71</v>
      </c>
      <c r="D11389">
        <v>8.4700000000000006</v>
      </c>
      <c r="I11389">
        <f t="shared" si="728"/>
        <v>0</v>
      </c>
      <c r="J11389">
        <f t="shared" si="729"/>
        <v>0</v>
      </c>
      <c r="K11389">
        <f t="shared" si="730"/>
        <v>0</v>
      </c>
      <c r="L11389">
        <f t="shared" si="731"/>
        <v>0</v>
      </c>
    </row>
    <row r="11390" spans="1:12">
      <c r="A11390">
        <v>96962128</v>
      </c>
      <c r="B11390">
        <v>-1.33</v>
      </c>
      <c r="C11390">
        <v>-4.16</v>
      </c>
      <c r="D11390">
        <v>8.2799999999999994</v>
      </c>
      <c r="I11390">
        <f t="shared" si="728"/>
        <v>0</v>
      </c>
      <c r="J11390">
        <f t="shared" si="729"/>
        <v>0</v>
      </c>
      <c r="K11390">
        <f t="shared" si="730"/>
        <v>0</v>
      </c>
      <c r="L11390">
        <f t="shared" si="731"/>
        <v>0</v>
      </c>
    </row>
    <row r="11391" spans="1:12">
      <c r="A11391">
        <v>96965656</v>
      </c>
      <c r="B11391">
        <v>-1.1000000000000001</v>
      </c>
      <c r="C11391">
        <v>-4.2</v>
      </c>
      <c r="D11391">
        <v>7.92</v>
      </c>
      <c r="I11391">
        <f t="shared" si="728"/>
        <v>0</v>
      </c>
      <c r="J11391">
        <f t="shared" si="729"/>
        <v>0</v>
      </c>
      <c r="K11391">
        <f t="shared" si="730"/>
        <v>0</v>
      </c>
      <c r="L11391">
        <f t="shared" si="731"/>
        <v>0</v>
      </c>
    </row>
    <row r="11392" spans="1:12">
      <c r="A11392">
        <v>96969172</v>
      </c>
      <c r="B11392">
        <v>-1.26</v>
      </c>
      <c r="C11392">
        <v>-4.12</v>
      </c>
      <c r="D11392">
        <v>9.18</v>
      </c>
      <c r="I11392">
        <f t="shared" si="728"/>
        <v>0</v>
      </c>
      <c r="J11392">
        <f t="shared" si="729"/>
        <v>0</v>
      </c>
      <c r="K11392">
        <f t="shared" si="730"/>
        <v>0</v>
      </c>
      <c r="L11392">
        <f t="shared" si="731"/>
        <v>0</v>
      </c>
    </row>
    <row r="11393" spans="1:12">
      <c r="A11393">
        <v>96972700</v>
      </c>
      <c r="B11393">
        <v>-1.18</v>
      </c>
      <c r="C11393">
        <v>-4.16</v>
      </c>
      <c r="D11393">
        <v>8.75</v>
      </c>
      <c r="I11393">
        <f t="shared" si="728"/>
        <v>0</v>
      </c>
      <c r="J11393">
        <f t="shared" si="729"/>
        <v>0</v>
      </c>
      <c r="K11393">
        <f t="shared" si="730"/>
        <v>0</v>
      </c>
      <c r="L11393">
        <f t="shared" si="731"/>
        <v>0</v>
      </c>
    </row>
    <row r="11394" spans="1:12">
      <c r="A11394">
        <v>96976236</v>
      </c>
      <c r="B11394">
        <v>-1.26</v>
      </c>
      <c r="C11394">
        <v>-4.12</v>
      </c>
      <c r="D11394">
        <v>8.59</v>
      </c>
      <c r="I11394">
        <f t="shared" si="728"/>
        <v>0</v>
      </c>
      <c r="J11394">
        <f t="shared" si="729"/>
        <v>0</v>
      </c>
      <c r="K11394">
        <f t="shared" si="730"/>
        <v>0</v>
      </c>
      <c r="L11394">
        <f t="shared" si="731"/>
        <v>0</v>
      </c>
    </row>
    <row r="11395" spans="1:12">
      <c r="A11395">
        <v>96979756</v>
      </c>
      <c r="B11395">
        <v>-1.22</v>
      </c>
      <c r="C11395">
        <v>-4</v>
      </c>
      <c r="D11395">
        <v>8.1999999999999993</v>
      </c>
      <c r="I11395">
        <f t="shared" si="728"/>
        <v>0</v>
      </c>
      <c r="J11395">
        <f t="shared" si="729"/>
        <v>0</v>
      </c>
      <c r="K11395">
        <f t="shared" si="730"/>
        <v>0</v>
      </c>
      <c r="L11395">
        <f t="shared" si="731"/>
        <v>0</v>
      </c>
    </row>
    <row r="11396" spans="1:12">
      <c r="A11396">
        <v>96983272</v>
      </c>
      <c r="B11396">
        <v>-1.41</v>
      </c>
      <c r="C11396">
        <v>-4.12</v>
      </c>
      <c r="D11396">
        <v>7.88</v>
      </c>
      <c r="I11396">
        <f t="shared" si="728"/>
        <v>0</v>
      </c>
      <c r="J11396">
        <f t="shared" si="729"/>
        <v>0</v>
      </c>
      <c r="K11396">
        <f t="shared" si="730"/>
        <v>0</v>
      </c>
      <c r="L11396">
        <f t="shared" si="731"/>
        <v>0</v>
      </c>
    </row>
    <row r="11397" spans="1:12">
      <c r="A11397">
        <v>96986792</v>
      </c>
      <c r="B11397">
        <v>-1.22</v>
      </c>
      <c r="C11397">
        <v>-4.04</v>
      </c>
      <c r="D11397">
        <v>8.4700000000000006</v>
      </c>
      <c r="I11397">
        <f t="shared" si="728"/>
        <v>0</v>
      </c>
      <c r="J11397">
        <f t="shared" si="729"/>
        <v>0</v>
      </c>
      <c r="K11397">
        <f t="shared" si="730"/>
        <v>0</v>
      </c>
      <c r="L11397">
        <f t="shared" si="731"/>
        <v>0</v>
      </c>
    </row>
    <row r="11398" spans="1:12">
      <c r="A11398">
        <v>96990312</v>
      </c>
      <c r="B11398">
        <v>-1.1399999999999999</v>
      </c>
      <c r="C11398">
        <v>-4</v>
      </c>
      <c r="D11398">
        <v>7.88</v>
      </c>
      <c r="I11398">
        <f t="shared" si="728"/>
        <v>0</v>
      </c>
      <c r="J11398">
        <f t="shared" si="729"/>
        <v>0</v>
      </c>
      <c r="K11398">
        <f t="shared" si="730"/>
        <v>0</v>
      </c>
      <c r="L11398">
        <f t="shared" si="731"/>
        <v>0</v>
      </c>
    </row>
    <row r="11399" spans="1:12">
      <c r="A11399">
        <v>96993820</v>
      </c>
      <c r="B11399">
        <v>-1.22</v>
      </c>
      <c r="C11399">
        <v>-3.69</v>
      </c>
      <c r="D11399">
        <v>8.16</v>
      </c>
      <c r="I11399">
        <f t="shared" si="728"/>
        <v>0</v>
      </c>
      <c r="J11399">
        <f t="shared" si="729"/>
        <v>0</v>
      </c>
      <c r="K11399">
        <f t="shared" si="730"/>
        <v>0</v>
      </c>
      <c r="L11399">
        <f t="shared" si="731"/>
        <v>0</v>
      </c>
    </row>
    <row r="11400" spans="1:12">
      <c r="A11400">
        <v>96997344</v>
      </c>
      <c r="B11400">
        <v>-1.22</v>
      </c>
      <c r="C11400">
        <v>-3.73</v>
      </c>
      <c r="D11400">
        <v>7.96</v>
      </c>
      <c r="I11400">
        <f t="shared" si="728"/>
        <v>0</v>
      </c>
      <c r="J11400">
        <f t="shared" si="729"/>
        <v>0</v>
      </c>
      <c r="K11400">
        <f t="shared" si="730"/>
        <v>0</v>
      </c>
      <c r="L11400">
        <f t="shared" si="731"/>
        <v>0</v>
      </c>
    </row>
    <row r="11401" spans="1:12">
      <c r="A11401">
        <v>97000868</v>
      </c>
      <c r="B11401">
        <v>-1.02</v>
      </c>
      <c r="C11401">
        <v>-4.04</v>
      </c>
      <c r="D11401">
        <v>8.0399999999999991</v>
      </c>
      <c r="I11401">
        <f t="shared" si="728"/>
        <v>0</v>
      </c>
      <c r="J11401">
        <f t="shared" si="729"/>
        <v>0</v>
      </c>
      <c r="K11401">
        <f t="shared" si="730"/>
        <v>0</v>
      </c>
      <c r="L11401">
        <f t="shared" si="731"/>
        <v>0</v>
      </c>
    </row>
    <row r="11402" spans="1:12">
      <c r="A11402">
        <v>97004376</v>
      </c>
      <c r="B11402">
        <v>-1.26</v>
      </c>
      <c r="C11402">
        <v>-4.28</v>
      </c>
      <c r="D11402">
        <v>8.43</v>
      </c>
      <c r="I11402">
        <f t="shared" si="728"/>
        <v>0</v>
      </c>
      <c r="J11402">
        <f t="shared" si="729"/>
        <v>0</v>
      </c>
      <c r="K11402">
        <f t="shared" si="730"/>
        <v>0</v>
      </c>
      <c r="L11402">
        <f t="shared" si="731"/>
        <v>0</v>
      </c>
    </row>
    <row r="11403" spans="1:12">
      <c r="A11403">
        <v>97007900</v>
      </c>
      <c r="B11403">
        <v>-1.18</v>
      </c>
      <c r="C11403">
        <v>-4.63</v>
      </c>
      <c r="D11403">
        <v>8.59</v>
      </c>
      <c r="I11403">
        <f t="shared" si="728"/>
        <v>0</v>
      </c>
      <c r="J11403">
        <f t="shared" si="729"/>
        <v>0</v>
      </c>
      <c r="K11403">
        <f t="shared" si="730"/>
        <v>0</v>
      </c>
      <c r="L11403">
        <f t="shared" si="731"/>
        <v>0</v>
      </c>
    </row>
    <row r="11404" spans="1:12">
      <c r="A11404">
        <v>97011416</v>
      </c>
      <c r="B11404">
        <v>-1.18</v>
      </c>
      <c r="C11404">
        <v>-4.16</v>
      </c>
      <c r="D11404">
        <v>8.4700000000000006</v>
      </c>
      <c r="I11404">
        <f t="shared" si="728"/>
        <v>0</v>
      </c>
      <c r="J11404">
        <f t="shared" si="729"/>
        <v>0</v>
      </c>
      <c r="K11404">
        <f t="shared" si="730"/>
        <v>0</v>
      </c>
      <c r="L11404">
        <f t="shared" si="731"/>
        <v>0</v>
      </c>
    </row>
    <row r="11405" spans="1:12">
      <c r="A11405">
        <v>97014952</v>
      </c>
      <c r="B11405">
        <v>-1.29</v>
      </c>
      <c r="C11405">
        <v>-4.08</v>
      </c>
      <c r="D11405">
        <v>7.92</v>
      </c>
      <c r="I11405">
        <f t="shared" si="728"/>
        <v>0</v>
      </c>
      <c r="J11405">
        <f t="shared" si="729"/>
        <v>0</v>
      </c>
      <c r="K11405">
        <f t="shared" si="730"/>
        <v>0</v>
      </c>
      <c r="L11405">
        <f t="shared" si="731"/>
        <v>0</v>
      </c>
    </row>
    <row r="11406" spans="1:12">
      <c r="A11406">
        <v>97018468</v>
      </c>
      <c r="B11406">
        <v>-1.1000000000000001</v>
      </c>
      <c r="C11406">
        <v>-4.2</v>
      </c>
      <c r="D11406">
        <v>7.65</v>
      </c>
      <c r="I11406">
        <f t="shared" si="728"/>
        <v>0</v>
      </c>
      <c r="J11406">
        <f t="shared" si="729"/>
        <v>0</v>
      </c>
      <c r="K11406">
        <f t="shared" si="730"/>
        <v>0</v>
      </c>
      <c r="L11406">
        <f t="shared" si="731"/>
        <v>0</v>
      </c>
    </row>
    <row r="11407" spans="1:12">
      <c r="A11407">
        <v>97021992</v>
      </c>
      <c r="B11407">
        <v>-1.22</v>
      </c>
      <c r="C11407">
        <v>-4.12</v>
      </c>
      <c r="D11407">
        <v>8.67</v>
      </c>
      <c r="I11407">
        <f t="shared" si="728"/>
        <v>0</v>
      </c>
      <c r="J11407">
        <f t="shared" si="729"/>
        <v>0</v>
      </c>
      <c r="K11407">
        <f t="shared" si="730"/>
        <v>0</v>
      </c>
      <c r="L11407">
        <f t="shared" si="731"/>
        <v>0</v>
      </c>
    </row>
    <row r="11408" spans="1:12">
      <c r="A11408">
        <v>97025516</v>
      </c>
      <c r="B11408">
        <v>-1.18</v>
      </c>
      <c r="C11408">
        <v>-4.28</v>
      </c>
      <c r="D11408">
        <v>8.6300000000000008</v>
      </c>
      <c r="I11408">
        <f t="shared" si="728"/>
        <v>0</v>
      </c>
      <c r="J11408">
        <f t="shared" si="729"/>
        <v>0</v>
      </c>
      <c r="K11408">
        <f t="shared" si="730"/>
        <v>0</v>
      </c>
      <c r="L11408">
        <f t="shared" si="731"/>
        <v>0</v>
      </c>
    </row>
    <row r="11409" spans="1:12">
      <c r="A11409">
        <v>97029044</v>
      </c>
      <c r="B11409">
        <v>-0.98</v>
      </c>
      <c r="C11409">
        <v>-4.28</v>
      </c>
      <c r="D11409">
        <v>8.7100000000000009</v>
      </c>
      <c r="I11409">
        <f t="shared" si="728"/>
        <v>0</v>
      </c>
      <c r="J11409">
        <f t="shared" si="729"/>
        <v>0</v>
      </c>
      <c r="K11409">
        <f t="shared" si="730"/>
        <v>0</v>
      </c>
      <c r="L11409">
        <f t="shared" si="731"/>
        <v>0</v>
      </c>
    </row>
    <row r="11410" spans="1:12">
      <c r="A11410">
        <v>97032564</v>
      </c>
      <c r="B11410">
        <v>-1.22</v>
      </c>
      <c r="C11410">
        <v>-4.04</v>
      </c>
      <c r="D11410">
        <v>8.32</v>
      </c>
      <c r="I11410">
        <f t="shared" si="728"/>
        <v>0</v>
      </c>
      <c r="J11410">
        <f t="shared" si="729"/>
        <v>0</v>
      </c>
      <c r="K11410">
        <f t="shared" si="730"/>
        <v>0</v>
      </c>
      <c r="L11410">
        <f t="shared" si="731"/>
        <v>0</v>
      </c>
    </row>
    <row r="11411" spans="1:12">
      <c r="A11411">
        <v>97036084</v>
      </c>
      <c r="B11411">
        <v>-1.02</v>
      </c>
      <c r="C11411">
        <v>-4.28</v>
      </c>
      <c r="D11411">
        <v>8.51</v>
      </c>
      <c r="I11411">
        <f t="shared" si="728"/>
        <v>0</v>
      </c>
      <c r="J11411">
        <f t="shared" si="729"/>
        <v>0</v>
      </c>
      <c r="K11411">
        <f t="shared" si="730"/>
        <v>0</v>
      </c>
      <c r="L11411">
        <f t="shared" si="731"/>
        <v>0</v>
      </c>
    </row>
    <row r="11412" spans="1:12">
      <c r="A11412">
        <v>97039608</v>
      </c>
      <c r="B11412">
        <v>-1.22</v>
      </c>
      <c r="C11412">
        <v>-4.16</v>
      </c>
      <c r="D11412">
        <v>8.2799999999999994</v>
      </c>
      <c r="I11412">
        <f t="shared" si="728"/>
        <v>0</v>
      </c>
      <c r="J11412">
        <f t="shared" si="729"/>
        <v>0</v>
      </c>
      <c r="K11412">
        <f t="shared" si="730"/>
        <v>0</v>
      </c>
      <c r="L11412">
        <f t="shared" si="731"/>
        <v>0</v>
      </c>
    </row>
    <row r="11413" spans="1:12">
      <c r="A11413">
        <v>97043124</v>
      </c>
      <c r="B11413">
        <v>-1.1399999999999999</v>
      </c>
      <c r="C11413">
        <v>-4.08</v>
      </c>
      <c r="D11413">
        <v>8.0399999999999991</v>
      </c>
      <c r="I11413">
        <f t="shared" si="728"/>
        <v>0</v>
      </c>
      <c r="J11413">
        <f t="shared" si="729"/>
        <v>0</v>
      </c>
      <c r="K11413">
        <f t="shared" si="730"/>
        <v>0</v>
      </c>
      <c r="L11413">
        <f t="shared" si="731"/>
        <v>0</v>
      </c>
    </row>
    <row r="11414" spans="1:12">
      <c r="A11414">
        <v>97057204</v>
      </c>
      <c r="B11414">
        <v>-1.18</v>
      </c>
      <c r="C11414">
        <v>-4.3499999999999996</v>
      </c>
      <c r="D11414">
        <v>8.83</v>
      </c>
      <c r="I11414">
        <f t="shared" si="728"/>
        <v>0</v>
      </c>
      <c r="J11414">
        <f t="shared" si="729"/>
        <v>0</v>
      </c>
      <c r="K11414">
        <f t="shared" si="730"/>
        <v>0</v>
      </c>
      <c r="L11414">
        <f t="shared" si="731"/>
        <v>0</v>
      </c>
    </row>
    <row r="11415" spans="1:12">
      <c r="A11415">
        <v>97060724</v>
      </c>
      <c r="B11415">
        <v>-1.33</v>
      </c>
      <c r="C11415">
        <v>-4.24</v>
      </c>
      <c r="D11415">
        <v>8.36</v>
      </c>
      <c r="I11415">
        <f t="shared" si="728"/>
        <v>0</v>
      </c>
      <c r="J11415">
        <f t="shared" si="729"/>
        <v>0</v>
      </c>
      <c r="K11415">
        <f t="shared" si="730"/>
        <v>0</v>
      </c>
      <c r="L11415">
        <f t="shared" si="731"/>
        <v>0</v>
      </c>
    </row>
    <row r="11416" spans="1:12">
      <c r="A11416">
        <v>97064248</v>
      </c>
      <c r="B11416">
        <v>-1.18</v>
      </c>
      <c r="C11416">
        <v>-3.96</v>
      </c>
      <c r="D11416">
        <v>8.24</v>
      </c>
      <c r="I11416">
        <f t="shared" si="728"/>
        <v>0</v>
      </c>
      <c r="J11416">
        <f t="shared" si="729"/>
        <v>0</v>
      </c>
      <c r="K11416">
        <f t="shared" si="730"/>
        <v>0</v>
      </c>
      <c r="L11416">
        <f t="shared" si="731"/>
        <v>0</v>
      </c>
    </row>
    <row r="11417" spans="1:12">
      <c r="A11417">
        <v>97067764</v>
      </c>
      <c r="B11417">
        <v>-1.22</v>
      </c>
      <c r="C11417">
        <v>-4</v>
      </c>
      <c r="D11417">
        <v>8.83</v>
      </c>
      <c r="I11417">
        <f t="shared" si="728"/>
        <v>0</v>
      </c>
      <c r="J11417">
        <f t="shared" si="729"/>
        <v>0</v>
      </c>
      <c r="K11417">
        <f t="shared" si="730"/>
        <v>0</v>
      </c>
      <c r="L11417">
        <f t="shared" si="731"/>
        <v>0</v>
      </c>
    </row>
    <row r="11418" spans="1:12">
      <c r="A11418">
        <v>97071288</v>
      </c>
      <c r="B11418">
        <v>-1.1000000000000001</v>
      </c>
      <c r="C11418">
        <v>-4.16</v>
      </c>
      <c r="D11418">
        <v>7.96</v>
      </c>
      <c r="I11418">
        <f t="shared" si="728"/>
        <v>0</v>
      </c>
      <c r="J11418">
        <f t="shared" si="729"/>
        <v>0</v>
      </c>
      <c r="K11418">
        <f t="shared" si="730"/>
        <v>0</v>
      </c>
      <c r="L11418">
        <f t="shared" si="731"/>
        <v>0</v>
      </c>
    </row>
    <row r="11419" spans="1:12">
      <c r="A11419">
        <v>97074804</v>
      </c>
      <c r="B11419">
        <v>-1.18</v>
      </c>
      <c r="C11419">
        <v>-4.08</v>
      </c>
      <c r="D11419">
        <v>8.16</v>
      </c>
      <c r="I11419">
        <f t="shared" si="728"/>
        <v>0</v>
      </c>
      <c r="J11419">
        <f t="shared" si="729"/>
        <v>0</v>
      </c>
      <c r="K11419">
        <f t="shared" si="730"/>
        <v>0</v>
      </c>
      <c r="L11419">
        <f t="shared" si="731"/>
        <v>0</v>
      </c>
    </row>
    <row r="11420" spans="1:12">
      <c r="A11420">
        <v>97078328</v>
      </c>
      <c r="B11420">
        <v>-0.94</v>
      </c>
      <c r="C11420">
        <v>-4.04</v>
      </c>
      <c r="D11420">
        <v>8.2799999999999994</v>
      </c>
      <c r="I11420">
        <f t="shared" si="728"/>
        <v>0</v>
      </c>
      <c r="J11420">
        <f t="shared" si="729"/>
        <v>0</v>
      </c>
      <c r="K11420">
        <f t="shared" si="730"/>
        <v>0</v>
      </c>
      <c r="L11420">
        <f t="shared" si="731"/>
        <v>0</v>
      </c>
    </row>
    <row r="11421" spans="1:12">
      <c r="A11421">
        <v>97081844</v>
      </c>
      <c r="B11421">
        <v>-1.37</v>
      </c>
      <c r="C11421">
        <v>-4.3499999999999996</v>
      </c>
      <c r="D11421">
        <v>8.36</v>
      </c>
      <c r="I11421">
        <f t="shared" si="728"/>
        <v>0</v>
      </c>
      <c r="J11421">
        <f t="shared" si="729"/>
        <v>0</v>
      </c>
      <c r="K11421">
        <f t="shared" si="730"/>
        <v>0</v>
      </c>
      <c r="L11421">
        <f t="shared" si="731"/>
        <v>0</v>
      </c>
    </row>
    <row r="11422" spans="1:12">
      <c r="A11422">
        <v>97085368</v>
      </c>
      <c r="B11422">
        <v>-1.1000000000000001</v>
      </c>
      <c r="C11422">
        <v>-4.3499999999999996</v>
      </c>
      <c r="D11422">
        <v>8.36</v>
      </c>
      <c r="I11422">
        <f t="shared" si="728"/>
        <v>0</v>
      </c>
      <c r="J11422">
        <f t="shared" si="729"/>
        <v>0</v>
      </c>
      <c r="K11422">
        <f t="shared" si="730"/>
        <v>0</v>
      </c>
      <c r="L11422">
        <f t="shared" si="731"/>
        <v>0</v>
      </c>
    </row>
    <row r="11423" spans="1:12">
      <c r="A11423">
        <v>97088892</v>
      </c>
      <c r="B11423">
        <v>-1.1000000000000001</v>
      </c>
      <c r="C11423">
        <v>-4.04</v>
      </c>
      <c r="D11423">
        <v>8.39</v>
      </c>
      <c r="I11423">
        <f t="shared" si="728"/>
        <v>0</v>
      </c>
      <c r="J11423">
        <f t="shared" si="729"/>
        <v>0</v>
      </c>
      <c r="K11423">
        <f t="shared" si="730"/>
        <v>0</v>
      </c>
      <c r="L11423">
        <f t="shared" si="731"/>
        <v>0</v>
      </c>
    </row>
    <row r="11424" spans="1:12">
      <c r="A11424">
        <v>97092404</v>
      </c>
      <c r="B11424">
        <v>-1.1399999999999999</v>
      </c>
      <c r="C11424">
        <v>-4.3099999999999996</v>
      </c>
      <c r="D11424">
        <v>8.51</v>
      </c>
      <c r="I11424">
        <f t="shared" si="728"/>
        <v>0</v>
      </c>
      <c r="J11424">
        <f t="shared" si="729"/>
        <v>0</v>
      </c>
      <c r="K11424">
        <f t="shared" si="730"/>
        <v>0</v>
      </c>
      <c r="L11424">
        <f t="shared" si="731"/>
        <v>0</v>
      </c>
    </row>
    <row r="11425" spans="1:12">
      <c r="A11425">
        <v>97095928</v>
      </c>
      <c r="B11425">
        <v>-1.1399999999999999</v>
      </c>
      <c r="C11425">
        <v>-4.47</v>
      </c>
      <c r="D11425">
        <v>8.4700000000000006</v>
      </c>
      <c r="I11425">
        <f t="shared" si="728"/>
        <v>0</v>
      </c>
      <c r="J11425">
        <f t="shared" si="729"/>
        <v>0</v>
      </c>
      <c r="K11425">
        <f t="shared" si="730"/>
        <v>0</v>
      </c>
      <c r="L11425">
        <f t="shared" si="731"/>
        <v>0</v>
      </c>
    </row>
    <row r="11426" spans="1:12">
      <c r="A11426">
        <v>97099444</v>
      </c>
      <c r="B11426">
        <v>-1.18</v>
      </c>
      <c r="C11426">
        <v>-4.28</v>
      </c>
      <c r="D11426">
        <v>8.59</v>
      </c>
      <c r="I11426">
        <f t="shared" si="728"/>
        <v>0</v>
      </c>
      <c r="J11426">
        <f t="shared" si="729"/>
        <v>0</v>
      </c>
      <c r="K11426">
        <f t="shared" si="730"/>
        <v>0</v>
      </c>
      <c r="L11426">
        <f t="shared" si="731"/>
        <v>0</v>
      </c>
    </row>
    <row r="11427" spans="1:12">
      <c r="A11427">
        <v>97102980</v>
      </c>
      <c r="B11427">
        <v>-1.1000000000000001</v>
      </c>
      <c r="C11427">
        <v>-4.08</v>
      </c>
      <c r="D11427">
        <v>8.0399999999999991</v>
      </c>
      <c r="I11427">
        <f t="shared" si="728"/>
        <v>0</v>
      </c>
      <c r="J11427">
        <f t="shared" si="729"/>
        <v>0</v>
      </c>
      <c r="K11427">
        <f t="shared" si="730"/>
        <v>0</v>
      </c>
      <c r="L11427">
        <f t="shared" si="731"/>
        <v>0</v>
      </c>
    </row>
    <row r="11428" spans="1:12">
      <c r="A11428">
        <v>97106496</v>
      </c>
      <c r="B11428">
        <v>-1.26</v>
      </c>
      <c r="C11428">
        <v>-4.16</v>
      </c>
      <c r="D11428">
        <v>8.5500000000000007</v>
      </c>
      <c r="I11428">
        <f t="shared" si="728"/>
        <v>0</v>
      </c>
      <c r="J11428">
        <f t="shared" si="729"/>
        <v>0</v>
      </c>
      <c r="K11428">
        <f t="shared" si="730"/>
        <v>0</v>
      </c>
      <c r="L11428">
        <f t="shared" si="731"/>
        <v>0</v>
      </c>
    </row>
    <row r="11429" spans="1:12">
      <c r="A11429">
        <v>97110024</v>
      </c>
      <c r="B11429">
        <v>-1.1000000000000001</v>
      </c>
      <c r="C11429">
        <v>-4.3499999999999996</v>
      </c>
      <c r="D11429">
        <v>8.4700000000000006</v>
      </c>
      <c r="I11429">
        <f t="shared" ref="I11429:I11490" si="732">--(IF(A11429&lt;50000000, " ", 0))</f>
        <v>0</v>
      </c>
      <c r="J11429">
        <f t="shared" ref="J11429:J11490" si="733">--(IF(B11429&gt;10," ",0))</f>
        <v>0</v>
      </c>
      <c r="K11429">
        <f t="shared" ref="K11429:K11490" si="734">--(IF(C11429&gt;20, " ", 0))</f>
        <v>0</v>
      </c>
      <c r="L11429">
        <f t="shared" ref="L11429:L11490" si="735">--(IF(E11429&lt;&gt;0, " ", 0))</f>
        <v>0</v>
      </c>
    </row>
    <row r="11430" spans="1:12">
      <c r="A11430">
        <v>97113540</v>
      </c>
      <c r="B11430">
        <v>-1.22</v>
      </c>
      <c r="C11430">
        <v>-4.08</v>
      </c>
      <c r="D11430">
        <v>8.36</v>
      </c>
      <c r="I11430">
        <f t="shared" si="732"/>
        <v>0</v>
      </c>
      <c r="J11430">
        <f t="shared" si="733"/>
        <v>0</v>
      </c>
      <c r="K11430">
        <f t="shared" si="734"/>
        <v>0</v>
      </c>
      <c r="L11430">
        <f t="shared" si="735"/>
        <v>0</v>
      </c>
    </row>
    <row r="11431" spans="1:12">
      <c r="A11431">
        <v>97117060</v>
      </c>
      <c r="B11431">
        <v>-1.1399999999999999</v>
      </c>
      <c r="C11431">
        <v>-4.04</v>
      </c>
      <c r="D11431">
        <v>8.59</v>
      </c>
      <c r="I11431">
        <f t="shared" si="732"/>
        <v>0</v>
      </c>
      <c r="J11431">
        <f t="shared" si="733"/>
        <v>0</v>
      </c>
      <c r="K11431">
        <f t="shared" si="734"/>
        <v>0</v>
      </c>
      <c r="L11431">
        <f t="shared" si="735"/>
        <v>0</v>
      </c>
    </row>
    <row r="11432" spans="1:12">
      <c r="A11432">
        <v>97120576</v>
      </c>
      <c r="B11432">
        <v>-1.22</v>
      </c>
      <c r="C11432">
        <v>-3.92</v>
      </c>
      <c r="D11432">
        <v>8.0399999999999991</v>
      </c>
      <c r="I11432">
        <f t="shared" si="732"/>
        <v>0</v>
      </c>
      <c r="J11432">
        <f t="shared" si="733"/>
        <v>0</v>
      </c>
      <c r="K11432">
        <f t="shared" si="734"/>
        <v>0</v>
      </c>
      <c r="L11432">
        <f t="shared" si="735"/>
        <v>0</v>
      </c>
    </row>
    <row r="11433" spans="1:12">
      <c r="A11433">
        <v>97124092</v>
      </c>
      <c r="B11433">
        <v>-1.1399999999999999</v>
      </c>
      <c r="C11433">
        <v>-4.16</v>
      </c>
      <c r="D11433">
        <v>8.32</v>
      </c>
      <c r="I11433">
        <f t="shared" si="732"/>
        <v>0</v>
      </c>
      <c r="J11433">
        <f t="shared" si="733"/>
        <v>0</v>
      </c>
      <c r="K11433">
        <f t="shared" si="734"/>
        <v>0</v>
      </c>
      <c r="L11433">
        <f t="shared" si="735"/>
        <v>0</v>
      </c>
    </row>
    <row r="11434" spans="1:12">
      <c r="A11434">
        <v>97127616</v>
      </c>
      <c r="B11434">
        <v>-1.29</v>
      </c>
      <c r="C11434">
        <v>-4.3099999999999996</v>
      </c>
      <c r="D11434">
        <v>8.32</v>
      </c>
      <c r="I11434">
        <f t="shared" si="732"/>
        <v>0</v>
      </c>
      <c r="J11434">
        <f t="shared" si="733"/>
        <v>0</v>
      </c>
      <c r="K11434">
        <f t="shared" si="734"/>
        <v>0</v>
      </c>
      <c r="L11434">
        <f t="shared" si="735"/>
        <v>0</v>
      </c>
    </row>
    <row r="11435" spans="1:12">
      <c r="A11435">
        <v>97131132</v>
      </c>
      <c r="B11435">
        <v>-1.26</v>
      </c>
      <c r="C11435">
        <v>-4.24</v>
      </c>
      <c r="D11435">
        <v>8.51</v>
      </c>
      <c r="I11435">
        <f t="shared" si="732"/>
        <v>0</v>
      </c>
      <c r="J11435">
        <f t="shared" si="733"/>
        <v>0</v>
      </c>
      <c r="K11435">
        <f t="shared" si="734"/>
        <v>0</v>
      </c>
      <c r="L11435">
        <f t="shared" si="735"/>
        <v>0</v>
      </c>
    </row>
    <row r="11436" spans="1:12">
      <c r="A11436">
        <v>97138172</v>
      </c>
      <c r="B11436">
        <v>-1.1000000000000001</v>
      </c>
      <c r="C11436">
        <v>-4.2</v>
      </c>
      <c r="D11436">
        <v>8.36</v>
      </c>
      <c r="I11436">
        <f t="shared" si="732"/>
        <v>0</v>
      </c>
      <c r="J11436">
        <f t="shared" si="733"/>
        <v>0</v>
      </c>
      <c r="K11436">
        <f t="shared" si="734"/>
        <v>0</v>
      </c>
      <c r="L11436">
        <f t="shared" si="735"/>
        <v>0</v>
      </c>
    </row>
    <row r="11437" spans="1:12">
      <c r="A11437">
        <v>97141692</v>
      </c>
      <c r="B11437">
        <v>-1.26</v>
      </c>
      <c r="C11437">
        <v>-3.96</v>
      </c>
      <c r="D11437">
        <v>7.92</v>
      </c>
      <c r="I11437">
        <f t="shared" si="732"/>
        <v>0</v>
      </c>
      <c r="J11437">
        <f t="shared" si="733"/>
        <v>0</v>
      </c>
      <c r="K11437">
        <f t="shared" si="734"/>
        <v>0</v>
      </c>
      <c r="L11437">
        <f t="shared" si="735"/>
        <v>0</v>
      </c>
    </row>
    <row r="11438" spans="1:12">
      <c r="A11438">
        <v>97145216</v>
      </c>
      <c r="B11438">
        <v>-1.18</v>
      </c>
      <c r="C11438">
        <v>-4.28</v>
      </c>
      <c r="D11438">
        <v>8.2799999999999994</v>
      </c>
      <c r="I11438">
        <f t="shared" si="732"/>
        <v>0</v>
      </c>
      <c r="J11438">
        <f t="shared" si="733"/>
        <v>0</v>
      </c>
      <c r="K11438">
        <f t="shared" si="734"/>
        <v>0</v>
      </c>
      <c r="L11438">
        <f t="shared" si="735"/>
        <v>0</v>
      </c>
    </row>
    <row r="11439" spans="1:12">
      <c r="A11439">
        <v>97148736</v>
      </c>
      <c r="B11439">
        <v>-1.18</v>
      </c>
      <c r="C11439">
        <v>-4.16</v>
      </c>
      <c r="D11439">
        <v>8.36</v>
      </c>
      <c r="I11439">
        <f t="shared" si="732"/>
        <v>0</v>
      </c>
      <c r="J11439">
        <f t="shared" si="733"/>
        <v>0</v>
      </c>
      <c r="K11439">
        <f t="shared" si="734"/>
        <v>0</v>
      </c>
      <c r="L11439">
        <f t="shared" si="735"/>
        <v>0</v>
      </c>
    </row>
    <row r="11440" spans="1:12">
      <c r="A11440">
        <v>97152260</v>
      </c>
      <c r="B11440">
        <v>-1.18</v>
      </c>
      <c r="C11440">
        <v>-3.96</v>
      </c>
      <c r="D11440">
        <v>8.08</v>
      </c>
      <c r="I11440">
        <f t="shared" si="732"/>
        <v>0</v>
      </c>
      <c r="J11440">
        <f t="shared" si="733"/>
        <v>0</v>
      </c>
      <c r="K11440">
        <f t="shared" si="734"/>
        <v>0</v>
      </c>
      <c r="L11440">
        <f t="shared" si="735"/>
        <v>0</v>
      </c>
    </row>
    <row r="11441" spans="1:12">
      <c r="A11441">
        <v>97155772</v>
      </c>
      <c r="B11441">
        <v>-1.26</v>
      </c>
      <c r="C11441">
        <v>-4.3499999999999996</v>
      </c>
      <c r="D11441">
        <v>8.24</v>
      </c>
      <c r="I11441">
        <f t="shared" si="732"/>
        <v>0</v>
      </c>
      <c r="J11441">
        <f t="shared" si="733"/>
        <v>0</v>
      </c>
      <c r="K11441">
        <f t="shared" si="734"/>
        <v>0</v>
      </c>
      <c r="L11441">
        <f t="shared" si="735"/>
        <v>0</v>
      </c>
    </row>
    <row r="11442" spans="1:12">
      <c r="A11442">
        <v>97159308</v>
      </c>
      <c r="B11442">
        <v>-1.33</v>
      </c>
      <c r="C11442">
        <v>-4.3899999999999997</v>
      </c>
      <c r="D11442">
        <v>8.36</v>
      </c>
      <c r="I11442">
        <f t="shared" si="732"/>
        <v>0</v>
      </c>
      <c r="J11442">
        <f t="shared" si="733"/>
        <v>0</v>
      </c>
      <c r="K11442">
        <f t="shared" si="734"/>
        <v>0</v>
      </c>
      <c r="L11442">
        <f t="shared" si="735"/>
        <v>0</v>
      </c>
    </row>
    <row r="11443" spans="1:12">
      <c r="A11443">
        <v>97162832</v>
      </c>
      <c r="B11443">
        <v>-1.26</v>
      </c>
      <c r="C11443">
        <v>-4.04</v>
      </c>
      <c r="D11443">
        <v>7.88</v>
      </c>
      <c r="I11443">
        <f t="shared" si="732"/>
        <v>0</v>
      </c>
      <c r="J11443">
        <f t="shared" si="733"/>
        <v>0</v>
      </c>
      <c r="K11443">
        <f t="shared" si="734"/>
        <v>0</v>
      </c>
      <c r="L11443">
        <f t="shared" si="735"/>
        <v>0</v>
      </c>
    </row>
    <row r="11444" spans="1:12">
      <c r="A11444">
        <v>97166356</v>
      </c>
      <c r="B11444">
        <v>-1.26</v>
      </c>
      <c r="C11444">
        <v>-4.04</v>
      </c>
      <c r="D11444">
        <v>8.0399999999999991</v>
      </c>
      <c r="I11444">
        <f t="shared" si="732"/>
        <v>0</v>
      </c>
      <c r="J11444">
        <f t="shared" si="733"/>
        <v>0</v>
      </c>
      <c r="K11444">
        <f t="shared" si="734"/>
        <v>0</v>
      </c>
      <c r="L11444">
        <f t="shared" si="735"/>
        <v>0</v>
      </c>
    </row>
    <row r="11445" spans="1:12">
      <c r="A11445">
        <v>97169864</v>
      </c>
      <c r="B11445">
        <v>-1.33</v>
      </c>
      <c r="C11445">
        <v>-3.96</v>
      </c>
      <c r="D11445">
        <v>8.59</v>
      </c>
      <c r="I11445">
        <f t="shared" si="732"/>
        <v>0</v>
      </c>
      <c r="J11445">
        <f t="shared" si="733"/>
        <v>0</v>
      </c>
      <c r="K11445">
        <f t="shared" si="734"/>
        <v>0</v>
      </c>
      <c r="L11445">
        <f t="shared" si="735"/>
        <v>0</v>
      </c>
    </row>
    <row r="11446" spans="1:12">
      <c r="A11446">
        <v>97173384</v>
      </c>
      <c r="B11446">
        <v>-1.29</v>
      </c>
      <c r="C11446">
        <v>-4.08</v>
      </c>
      <c r="D11446">
        <v>8.1999999999999993</v>
      </c>
      <c r="I11446">
        <f t="shared" si="732"/>
        <v>0</v>
      </c>
      <c r="J11446">
        <f t="shared" si="733"/>
        <v>0</v>
      </c>
      <c r="K11446">
        <f t="shared" si="734"/>
        <v>0</v>
      </c>
      <c r="L11446">
        <f t="shared" si="735"/>
        <v>0</v>
      </c>
    </row>
    <row r="11447" spans="1:12">
      <c r="A11447">
        <v>97176900</v>
      </c>
      <c r="B11447">
        <v>-1.02</v>
      </c>
      <c r="C11447">
        <v>-4.16</v>
      </c>
      <c r="D11447">
        <v>8.43</v>
      </c>
      <c r="I11447">
        <f t="shared" si="732"/>
        <v>0</v>
      </c>
      <c r="J11447">
        <f t="shared" si="733"/>
        <v>0</v>
      </c>
      <c r="K11447">
        <f t="shared" si="734"/>
        <v>0</v>
      </c>
      <c r="L11447">
        <f t="shared" si="735"/>
        <v>0</v>
      </c>
    </row>
    <row r="11448" spans="1:12">
      <c r="A11448">
        <v>97180416</v>
      </c>
      <c r="B11448">
        <v>-1.22</v>
      </c>
      <c r="C11448">
        <v>-4.2</v>
      </c>
      <c r="D11448">
        <v>8.6300000000000008</v>
      </c>
      <c r="I11448">
        <f t="shared" si="732"/>
        <v>0</v>
      </c>
      <c r="J11448">
        <f t="shared" si="733"/>
        <v>0</v>
      </c>
      <c r="K11448">
        <f t="shared" si="734"/>
        <v>0</v>
      </c>
      <c r="L11448">
        <f t="shared" si="735"/>
        <v>0</v>
      </c>
    </row>
    <row r="11449" spans="1:12">
      <c r="A11449">
        <v>97183940</v>
      </c>
      <c r="B11449">
        <v>-1.22</v>
      </c>
      <c r="C11449">
        <v>-3.96</v>
      </c>
      <c r="D11449">
        <v>8.43</v>
      </c>
      <c r="I11449">
        <f t="shared" si="732"/>
        <v>0</v>
      </c>
      <c r="J11449">
        <f t="shared" si="733"/>
        <v>0</v>
      </c>
      <c r="K11449">
        <f t="shared" si="734"/>
        <v>0</v>
      </c>
      <c r="L11449">
        <f t="shared" si="735"/>
        <v>0</v>
      </c>
    </row>
    <row r="11450" spans="1:12">
      <c r="A11450">
        <v>97187456</v>
      </c>
      <c r="B11450">
        <v>-1.18</v>
      </c>
      <c r="C11450">
        <v>-4.2</v>
      </c>
      <c r="D11450">
        <v>8.36</v>
      </c>
      <c r="I11450">
        <f t="shared" si="732"/>
        <v>0</v>
      </c>
      <c r="J11450">
        <f t="shared" si="733"/>
        <v>0</v>
      </c>
      <c r="K11450">
        <f t="shared" si="734"/>
        <v>0</v>
      </c>
      <c r="L11450">
        <f t="shared" si="735"/>
        <v>0</v>
      </c>
    </row>
    <row r="11451" spans="1:12">
      <c r="A11451">
        <v>97190980</v>
      </c>
      <c r="B11451">
        <v>-1.22</v>
      </c>
      <c r="C11451">
        <v>-4.47</v>
      </c>
      <c r="D11451">
        <v>8.36</v>
      </c>
      <c r="I11451">
        <f t="shared" si="732"/>
        <v>0</v>
      </c>
      <c r="J11451">
        <f t="shared" si="733"/>
        <v>0</v>
      </c>
      <c r="K11451">
        <f t="shared" si="734"/>
        <v>0</v>
      </c>
      <c r="L11451">
        <f t="shared" si="735"/>
        <v>0</v>
      </c>
    </row>
    <row r="11452" spans="1:12">
      <c r="A11452">
        <v>97194496</v>
      </c>
      <c r="B11452">
        <v>-1.33</v>
      </c>
      <c r="C11452">
        <v>-4.04</v>
      </c>
      <c r="D11452">
        <v>8.16</v>
      </c>
      <c r="I11452">
        <f t="shared" si="732"/>
        <v>0</v>
      </c>
      <c r="J11452">
        <f t="shared" si="733"/>
        <v>0</v>
      </c>
      <c r="K11452">
        <f t="shared" si="734"/>
        <v>0</v>
      </c>
      <c r="L11452">
        <f t="shared" si="735"/>
        <v>0</v>
      </c>
    </row>
    <row r="11453" spans="1:12">
      <c r="A11453">
        <v>97198012</v>
      </c>
      <c r="B11453">
        <v>-1.29</v>
      </c>
      <c r="C11453">
        <v>-4.3099999999999996</v>
      </c>
      <c r="D11453">
        <v>8.16</v>
      </c>
      <c r="I11453">
        <f t="shared" si="732"/>
        <v>0</v>
      </c>
      <c r="J11453">
        <f t="shared" si="733"/>
        <v>0</v>
      </c>
      <c r="K11453">
        <f t="shared" si="734"/>
        <v>0</v>
      </c>
      <c r="L11453">
        <f t="shared" si="735"/>
        <v>0</v>
      </c>
    </row>
    <row r="11454" spans="1:12">
      <c r="A11454">
        <v>97201536</v>
      </c>
      <c r="B11454">
        <v>-1.22</v>
      </c>
      <c r="C11454">
        <v>-4.2</v>
      </c>
      <c r="D11454">
        <v>8.83</v>
      </c>
      <c r="I11454">
        <f t="shared" si="732"/>
        <v>0</v>
      </c>
      <c r="J11454">
        <f t="shared" si="733"/>
        <v>0</v>
      </c>
      <c r="K11454">
        <f t="shared" si="734"/>
        <v>0</v>
      </c>
      <c r="L11454">
        <f t="shared" si="735"/>
        <v>0</v>
      </c>
    </row>
    <row r="11455" spans="1:12">
      <c r="A11455">
        <v>97205056</v>
      </c>
      <c r="B11455">
        <v>-1.29</v>
      </c>
      <c r="C11455">
        <v>-4.08</v>
      </c>
      <c r="D11455">
        <v>8.51</v>
      </c>
      <c r="I11455">
        <f t="shared" si="732"/>
        <v>0</v>
      </c>
      <c r="J11455">
        <f t="shared" si="733"/>
        <v>0</v>
      </c>
      <c r="K11455">
        <f t="shared" si="734"/>
        <v>0</v>
      </c>
      <c r="L11455">
        <f t="shared" si="735"/>
        <v>0</v>
      </c>
    </row>
    <row r="11456" spans="1:12">
      <c r="A11456">
        <v>97208572</v>
      </c>
      <c r="B11456">
        <v>-1.22</v>
      </c>
      <c r="C11456">
        <v>-4.3899999999999997</v>
      </c>
      <c r="D11456">
        <v>8.67</v>
      </c>
      <c r="I11456">
        <f t="shared" si="732"/>
        <v>0</v>
      </c>
      <c r="J11456">
        <f t="shared" si="733"/>
        <v>0</v>
      </c>
      <c r="K11456">
        <f t="shared" si="734"/>
        <v>0</v>
      </c>
      <c r="L11456">
        <f t="shared" si="735"/>
        <v>0</v>
      </c>
    </row>
    <row r="11457" spans="1:12">
      <c r="A11457">
        <v>97212092</v>
      </c>
      <c r="B11457">
        <v>-1.1000000000000001</v>
      </c>
      <c r="C11457">
        <v>-3.92</v>
      </c>
      <c r="D11457">
        <v>7.88</v>
      </c>
      <c r="I11457">
        <f t="shared" si="732"/>
        <v>0</v>
      </c>
      <c r="J11457">
        <f t="shared" si="733"/>
        <v>0</v>
      </c>
      <c r="K11457">
        <f t="shared" si="734"/>
        <v>0</v>
      </c>
      <c r="L11457">
        <f t="shared" si="735"/>
        <v>0</v>
      </c>
    </row>
    <row r="11458" spans="1:12">
      <c r="A11458">
        <v>97215608</v>
      </c>
      <c r="B11458">
        <v>-1.22</v>
      </c>
      <c r="C11458">
        <v>-4.04</v>
      </c>
      <c r="D11458">
        <v>9.02</v>
      </c>
      <c r="I11458">
        <f t="shared" si="732"/>
        <v>0</v>
      </c>
      <c r="J11458">
        <f t="shared" si="733"/>
        <v>0</v>
      </c>
      <c r="K11458">
        <f t="shared" si="734"/>
        <v>0</v>
      </c>
      <c r="L11458">
        <f t="shared" si="735"/>
        <v>0</v>
      </c>
    </row>
    <row r="11459" spans="1:12">
      <c r="A11459">
        <v>97219120</v>
      </c>
      <c r="B11459">
        <v>-1.1000000000000001</v>
      </c>
      <c r="C11459">
        <v>-4.08</v>
      </c>
      <c r="D11459">
        <v>8.5500000000000007</v>
      </c>
      <c r="I11459">
        <f t="shared" si="732"/>
        <v>0</v>
      </c>
      <c r="J11459">
        <f t="shared" si="733"/>
        <v>0</v>
      </c>
      <c r="K11459">
        <f t="shared" si="734"/>
        <v>0</v>
      </c>
      <c r="L11459">
        <f t="shared" si="735"/>
        <v>0</v>
      </c>
    </row>
    <row r="11460" spans="1:12">
      <c r="A11460">
        <v>97222632</v>
      </c>
      <c r="B11460">
        <v>-1.1000000000000001</v>
      </c>
      <c r="C11460">
        <v>-4.2</v>
      </c>
      <c r="D11460">
        <v>8.2799999999999994</v>
      </c>
      <c r="I11460">
        <f t="shared" si="732"/>
        <v>0</v>
      </c>
      <c r="J11460">
        <f t="shared" si="733"/>
        <v>0</v>
      </c>
      <c r="K11460">
        <f t="shared" si="734"/>
        <v>0</v>
      </c>
      <c r="L11460">
        <f t="shared" si="735"/>
        <v>0</v>
      </c>
    </row>
    <row r="11461" spans="1:12">
      <c r="A11461">
        <v>97226148</v>
      </c>
      <c r="B11461">
        <v>-1.33</v>
      </c>
      <c r="C11461">
        <v>-4.12</v>
      </c>
      <c r="D11461">
        <v>8.51</v>
      </c>
      <c r="I11461">
        <f t="shared" si="732"/>
        <v>0</v>
      </c>
      <c r="J11461">
        <f t="shared" si="733"/>
        <v>0</v>
      </c>
      <c r="K11461">
        <f t="shared" si="734"/>
        <v>0</v>
      </c>
      <c r="L11461">
        <f t="shared" si="735"/>
        <v>0</v>
      </c>
    </row>
    <row r="11462" spans="1:12">
      <c r="A11462">
        <v>97229672</v>
      </c>
      <c r="B11462">
        <v>-0.98</v>
      </c>
      <c r="C11462">
        <v>-3.88</v>
      </c>
      <c r="D11462">
        <v>8.67</v>
      </c>
      <c r="I11462">
        <f t="shared" si="732"/>
        <v>0</v>
      </c>
      <c r="J11462">
        <f t="shared" si="733"/>
        <v>0</v>
      </c>
      <c r="K11462">
        <f t="shared" si="734"/>
        <v>0</v>
      </c>
      <c r="L11462">
        <f t="shared" si="735"/>
        <v>0</v>
      </c>
    </row>
    <row r="11463" spans="1:12">
      <c r="A11463">
        <v>97233192</v>
      </c>
      <c r="B11463">
        <v>-0.94</v>
      </c>
      <c r="C11463">
        <v>-4.08</v>
      </c>
      <c r="D11463">
        <v>8.43</v>
      </c>
      <c r="I11463">
        <f t="shared" si="732"/>
        <v>0</v>
      </c>
      <c r="J11463">
        <f t="shared" si="733"/>
        <v>0</v>
      </c>
      <c r="K11463">
        <f t="shared" si="734"/>
        <v>0</v>
      </c>
      <c r="L11463">
        <f t="shared" si="735"/>
        <v>0</v>
      </c>
    </row>
    <row r="11464" spans="1:12">
      <c r="A11464">
        <v>97236704</v>
      </c>
      <c r="B11464">
        <v>-1.02</v>
      </c>
      <c r="C11464">
        <v>-3.88</v>
      </c>
      <c r="D11464">
        <v>7.88</v>
      </c>
      <c r="I11464">
        <f t="shared" si="732"/>
        <v>0</v>
      </c>
      <c r="J11464">
        <f t="shared" si="733"/>
        <v>0</v>
      </c>
      <c r="K11464">
        <f t="shared" si="734"/>
        <v>0</v>
      </c>
      <c r="L11464">
        <f t="shared" si="735"/>
        <v>0</v>
      </c>
    </row>
    <row r="11465" spans="1:12">
      <c r="A11465">
        <v>97240228</v>
      </c>
      <c r="B11465">
        <v>-1.1399999999999999</v>
      </c>
      <c r="C11465">
        <v>-4.47</v>
      </c>
      <c r="D11465">
        <v>8.7899999999999991</v>
      </c>
      <c r="I11465">
        <f t="shared" si="732"/>
        <v>0</v>
      </c>
      <c r="J11465">
        <f t="shared" si="733"/>
        <v>0</v>
      </c>
      <c r="K11465">
        <f t="shared" si="734"/>
        <v>0</v>
      </c>
      <c r="L11465">
        <f t="shared" si="735"/>
        <v>0</v>
      </c>
    </row>
    <row r="11466" spans="1:12">
      <c r="A11466">
        <v>97243748</v>
      </c>
      <c r="B11466">
        <v>-1.1399999999999999</v>
      </c>
      <c r="C11466">
        <v>-4.16</v>
      </c>
      <c r="D11466">
        <v>8.36</v>
      </c>
      <c r="I11466">
        <f t="shared" si="732"/>
        <v>0</v>
      </c>
      <c r="J11466">
        <f t="shared" si="733"/>
        <v>0</v>
      </c>
      <c r="K11466">
        <f t="shared" si="734"/>
        <v>0</v>
      </c>
      <c r="L11466">
        <f t="shared" si="735"/>
        <v>0</v>
      </c>
    </row>
    <row r="11467" spans="1:12">
      <c r="A11467">
        <v>97247280</v>
      </c>
      <c r="B11467">
        <v>-1.18</v>
      </c>
      <c r="C11467">
        <v>-3.8</v>
      </c>
      <c r="D11467">
        <v>8.0399999999999991</v>
      </c>
      <c r="I11467">
        <f t="shared" si="732"/>
        <v>0</v>
      </c>
      <c r="J11467">
        <f t="shared" si="733"/>
        <v>0</v>
      </c>
      <c r="K11467">
        <f t="shared" si="734"/>
        <v>0</v>
      </c>
      <c r="L11467">
        <f t="shared" si="735"/>
        <v>0</v>
      </c>
    </row>
    <row r="11468" spans="1:12">
      <c r="A11468">
        <v>97250796</v>
      </c>
      <c r="B11468">
        <v>-1.22</v>
      </c>
      <c r="C11468">
        <v>-3.84</v>
      </c>
      <c r="D11468">
        <v>7.81</v>
      </c>
      <c r="I11468">
        <f t="shared" si="732"/>
        <v>0</v>
      </c>
      <c r="J11468">
        <f t="shared" si="733"/>
        <v>0</v>
      </c>
      <c r="K11468">
        <f t="shared" si="734"/>
        <v>0</v>
      </c>
      <c r="L11468">
        <f t="shared" si="735"/>
        <v>0</v>
      </c>
    </row>
    <row r="11469" spans="1:12">
      <c r="A11469">
        <v>97254324</v>
      </c>
      <c r="B11469">
        <v>-1.22</v>
      </c>
      <c r="C11469">
        <v>-4.67</v>
      </c>
      <c r="D11469">
        <v>9.06</v>
      </c>
      <c r="I11469">
        <f t="shared" si="732"/>
        <v>0</v>
      </c>
      <c r="J11469">
        <f t="shared" si="733"/>
        <v>0</v>
      </c>
      <c r="K11469">
        <f t="shared" si="734"/>
        <v>0</v>
      </c>
      <c r="L11469">
        <f t="shared" si="735"/>
        <v>0</v>
      </c>
    </row>
    <row r="11470" spans="1:12">
      <c r="A11470">
        <v>97257844</v>
      </c>
      <c r="B11470">
        <v>-1.22</v>
      </c>
      <c r="C11470">
        <v>-4.3099999999999996</v>
      </c>
      <c r="D11470">
        <v>8.5500000000000007</v>
      </c>
      <c r="I11470">
        <f t="shared" si="732"/>
        <v>0</v>
      </c>
      <c r="J11470">
        <f t="shared" si="733"/>
        <v>0</v>
      </c>
      <c r="K11470">
        <f t="shared" si="734"/>
        <v>0</v>
      </c>
      <c r="L11470">
        <f t="shared" si="735"/>
        <v>0</v>
      </c>
    </row>
    <row r="11471" spans="1:12">
      <c r="A11471">
        <v>97261364</v>
      </c>
      <c r="B11471">
        <v>-1.33</v>
      </c>
      <c r="C11471">
        <v>-4.12</v>
      </c>
      <c r="D11471">
        <v>8.36</v>
      </c>
      <c r="I11471">
        <f t="shared" si="732"/>
        <v>0</v>
      </c>
      <c r="J11471">
        <f t="shared" si="733"/>
        <v>0</v>
      </c>
      <c r="K11471">
        <f t="shared" si="734"/>
        <v>0</v>
      </c>
      <c r="L11471">
        <f t="shared" si="735"/>
        <v>0</v>
      </c>
    </row>
    <row r="11472" spans="1:12">
      <c r="A11472">
        <v>97264892</v>
      </c>
      <c r="B11472">
        <v>-1.1399999999999999</v>
      </c>
      <c r="C11472">
        <v>-4.08</v>
      </c>
      <c r="D11472">
        <v>8.83</v>
      </c>
      <c r="I11472">
        <f t="shared" si="732"/>
        <v>0</v>
      </c>
      <c r="J11472">
        <f t="shared" si="733"/>
        <v>0</v>
      </c>
      <c r="K11472">
        <f t="shared" si="734"/>
        <v>0</v>
      </c>
      <c r="L11472">
        <f t="shared" si="735"/>
        <v>0</v>
      </c>
    </row>
    <row r="11473" spans="1:12">
      <c r="A11473">
        <v>97268400</v>
      </c>
      <c r="B11473">
        <v>-1.22</v>
      </c>
      <c r="C11473">
        <v>-4.08</v>
      </c>
      <c r="D11473">
        <v>8.16</v>
      </c>
      <c r="I11473">
        <f t="shared" si="732"/>
        <v>0</v>
      </c>
      <c r="J11473">
        <f t="shared" si="733"/>
        <v>0</v>
      </c>
      <c r="K11473">
        <f t="shared" si="734"/>
        <v>0</v>
      </c>
      <c r="L11473">
        <f t="shared" si="735"/>
        <v>0</v>
      </c>
    </row>
    <row r="11474" spans="1:12">
      <c r="A11474">
        <v>97271928</v>
      </c>
      <c r="B11474">
        <v>-1.1399999999999999</v>
      </c>
      <c r="C11474">
        <v>-4.28</v>
      </c>
      <c r="D11474">
        <v>8.5500000000000007</v>
      </c>
      <c r="I11474">
        <f t="shared" si="732"/>
        <v>0</v>
      </c>
      <c r="J11474">
        <f t="shared" si="733"/>
        <v>0</v>
      </c>
      <c r="K11474">
        <f t="shared" si="734"/>
        <v>0</v>
      </c>
      <c r="L11474">
        <f t="shared" si="735"/>
        <v>0</v>
      </c>
    </row>
    <row r="11475" spans="1:12">
      <c r="A11475">
        <v>97275456</v>
      </c>
      <c r="B11475">
        <v>-1.33</v>
      </c>
      <c r="C11475">
        <v>-4.16</v>
      </c>
      <c r="D11475">
        <v>8.2799999999999994</v>
      </c>
      <c r="I11475">
        <f t="shared" si="732"/>
        <v>0</v>
      </c>
      <c r="J11475">
        <f t="shared" si="733"/>
        <v>0</v>
      </c>
      <c r="K11475">
        <f t="shared" si="734"/>
        <v>0</v>
      </c>
      <c r="L11475">
        <f t="shared" si="735"/>
        <v>0</v>
      </c>
    </row>
    <row r="11476" spans="1:12">
      <c r="A11476">
        <v>97282504</v>
      </c>
      <c r="B11476">
        <v>-1.41</v>
      </c>
      <c r="C11476">
        <v>-4.3099999999999996</v>
      </c>
      <c r="D11476">
        <v>8.24</v>
      </c>
      <c r="I11476">
        <f t="shared" si="732"/>
        <v>0</v>
      </c>
      <c r="J11476">
        <f t="shared" si="733"/>
        <v>0</v>
      </c>
      <c r="K11476">
        <f t="shared" si="734"/>
        <v>0</v>
      </c>
      <c r="L11476">
        <f t="shared" si="735"/>
        <v>0</v>
      </c>
    </row>
    <row r="11477" spans="1:12">
      <c r="A11477">
        <v>97286020</v>
      </c>
      <c r="B11477">
        <v>-1.22</v>
      </c>
      <c r="C11477">
        <v>-4.3099999999999996</v>
      </c>
      <c r="D11477">
        <v>8.6300000000000008</v>
      </c>
      <c r="I11477">
        <f t="shared" si="732"/>
        <v>0</v>
      </c>
      <c r="J11477">
        <f t="shared" si="733"/>
        <v>0</v>
      </c>
      <c r="K11477">
        <f t="shared" si="734"/>
        <v>0</v>
      </c>
      <c r="L11477">
        <f t="shared" si="735"/>
        <v>0</v>
      </c>
    </row>
    <row r="11478" spans="1:12">
      <c r="A11478">
        <v>97289540</v>
      </c>
      <c r="B11478">
        <v>-1.18</v>
      </c>
      <c r="C11478">
        <v>-4.51</v>
      </c>
      <c r="D11478">
        <v>8.7100000000000009</v>
      </c>
      <c r="I11478">
        <f t="shared" si="732"/>
        <v>0</v>
      </c>
      <c r="J11478">
        <f t="shared" si="733"/>
        <v>0</v>
      </c>
      <c r="K11478">
        <f t="shared" si="734"/>
        <v>0</v>
      </c>
      <c r="L11478">
        <f t="shared" si="735"/>
        <v>0</v>
      </c>
    </row>
    <row r="11479" spans="1:12">
      <c r="A11479">
        <v>97293060</v>
      </c>
      <c r="B11479">
        <v>-1.29</v>
      </c>
      <c r="C11479">
        <v>-4.08</v>
      </c>
      <c r="D11479">
        <v>8.24</v>
      </c>
      <c r="I11479">
        <f t="shared" si="732"/>
        <v>0</v>
      </c>
      <c r="J11479">
        <f t="shared" si="733"/>
        <v>0</v>
      </c>
      <c r="K11479">
        <f t="shared" si="734"/>
        <v>0</v>
      </c>
      <c r="L11479">
        <f t="shared" si="735"/>
        <v>0</v>
      </c>
    </row>
    <row r="11480" spans="1:12">
      <c r="A11480">
        <v>97296576</v>
      </c>
      <c r="B11480">
        <v>-1.41</v>
      </c>
      <c r="C11480">
        <v>-4.2</v>
      </c>
      <c r="D11480">
        <v>8.08</v>
      </c>
      <c r="I11480">
        <f t="shared" si="732"/>
        <v>0</v>
      </c>
      <c r="J11480">
        <f t="shared" si="733"/>
        <v>0</v>
      </c>
      <c r="K11480">
        <f t="shared" si="734"/>
        <v>0</v>
      </c>
      <c r="L11480">
        <f t="shared" si="735"/>
        <v>0</v>
      </c>
    </row>
    <row r="11481" spans="1:12">
      <c r="A11481">
        <v>97300088</v>
      </c>
      <c r="B11481">
        <v>-1.57</v>
      </c>
      <c r="C11481">
        <v>-4.28</v>
      </c>
      <c r="D11481">
        <v>8.24</v>
      </c>
      <c r="I11481">
        <f t="shared" si="732"/>
        <v>0</v>
      </c>
      <c r="J11481">
        <f t="shared" si="733"/>
        <v>0</v>
      </c>
      <c r="K11481">
        <f t="shared" si="734"/>
        <v>0</v>
      </c>
      <c r="L11481">
        <f t="shared" si="735"/>
        <v>0</v>
      </c>
    </row>
    <row r="11482" spans="1:12">
      <c r="A11482">
        <v>97307128</v>
      </c>
      <c r="B11482">
        <v>-1.33</v>
      </c>
      <c r="C11482">
        <v>-4.82</v>
      </c>
      <c r="D11482">
        <v>8.75</v>
      </c>
      <c r="I11482">
        <f t="shared" si="732"/>
        <v>0</v>
      </c>
      <c r="J11482">
        <f t="shared" si="733"/>
        <v>0</v>
      </c>
      <c r="K11482">
        <f t="shared" si="734"/>
        <v>0</v>
      </c>
      <c r="L11482">
        <f t="shared" si="735"/>
        <v>0</v>
      </c>
    </row>
    <row r="11483" spans="1:12">
      <c r="A11483">
        <v>97310648</v>
      </c>
      <c r="B11483">
        <v>-1.22</v>
      </c>
      <c r="C11483">
        <v>-4.47</v>
      </c>
      <c r="D11483">
        <v>8.16</v>
      </c>
      <c r="I11483">
        <f t="shared" si="732"/>
        <v>0</v>
      </c>
      <c r="J11483">
        <f t="shared" si="733"/>
        <v>0</v>
      </c>
      <c r="K11483">
        <f t="shared" si="734"/>
        <v>0</v>
      </c>
      <c r="L11483">
        <f t="shared" si="735"/>
        <v>0</v>
      </c>
    </row>
    <row r="11484" spans="1:12">
      <c r="A11484">
        <v>97314168</v>
      </c>
      <c r="B11484">
        <v>-1.1399999999999999</v>
      </c>
      <c r="C11484">
        <v>-4.28</v>
      </c>
      <c r="D11484">
        <v>8.2799999999999994</v>
      </c>
      <c r="I11484">
        <f t="shared" si="732"/>
        <v>0</v>
      </c>
      <c r="J11484">
        <f t="shared" si="733"/>
        <v>0</v>
      </c>
      <c r="K11484">
        <f t="shared" si="734"/>
        <v>0</v>
      </c>
      <c r="L11484">
        <f t="shared" si="735"/>
        <v>0</v>
      </c>
    </row>
    <row r="11485" spans="1:12">
      <c r="A11485">
        <v>97317692</v>
      </c>
      <c r="B11485">
        <v>-1.02</v>
      </c>
      <c r="C11485">
        <v>-4.16</v>
      </c>
      <c r="D11485">
        <v>8.39</v>
      </c>
      <c r="I11485">
        <f t="shared" si="732"/>
        <v>0</v>
      </c>
      <c r="J11485">
        <f t="shared" si="733"/>
        <v>0</v>
      </c>
      <c r="K11485">
        <f t="shared" si="734"/>
        <v>0</v>
      </c>
      <c r="L11485">
        <f t="shared" si="735"/>
        <v>0</v>
      </c>
    </row>
    <row r="11486" spans="1:12">
      <c r="A11486">
        <v>97321212</v>
      </c>
      <c r="B11486">
        <v>-1.02</v>
      </c>
      <c r="C11486">
        <v>-4</v>
      </c>
      <c r="D11486">
        <v>8.1999999999999993</v>
      </c>
      <c r="I11486">
        <f t="shared" si="732"/>
        <v>0</v>
      </c>
      <c r="J11486">
        <f t="shared" si="733"/>
        <v>0</v>
      </c>
      <c r="K11486">
        <f t="shared" si="734"/>
        <v>0</v>
      </c>
      <c r="L11486">
        <f t="shared" si="735"/>
        <v>0</v>
      </c>
    </row>
    <row r="11487" spans="1:12">
      <c r="A11487">
        <v>97324716</v>
      </c>
      <c r="B11487">
        <v>-1.37</v>
      </c>
      <c r="C11487">
        <v>-3.8</v>
      </c>
      <c r="D11487">
        <v>8.1999999999999993</v>
      </c>
      <c r="I11487">
        <f t="shared" si="732"/>
        <v>0</v>
      </c>
      <c r="J11487">
        <f t="shared" si="733"/>
        <v>0</v>
      </c>
      <c r="K11487">
        <f t="shared" si="734"/>
        <v>0</v>
      </c>
      <c r="L11487">
        <f t="shared" si="735"/>
        <v>0</v>
      </c>
    </row>
    <row r="11488" spans="1:12">
      <c r="A11488">
        <v>97328228</v>
      </c>
      <c r="B11488">
        <v>-0.98</v>
      </c>
      <c r="C11488">
        <v>-3.73</v>
      </c>
      <c r="D11488">
        <v>8.2799999999999994</v>
      </c>
      <c r="I11488">
        <f t="shared" si="732"/>
        <v>0</v>
      </c>
      <c r="J11488">
        <f t="shared" si="733"/>
        <v>0</v>
      </c>
      <c r="K11488">
        <f t="shared" si="734"/>
        <v>0</v>
      </c>
      <c r="L11488">
        <f t="shared" si="735"/>
        <v>0</v>
      </c>
    </row>
    <row r="11489" spans="1:12">
      <c r="A11489">
        <v>97338772</v>
      </c>
      <c r="B11489">
        <v>-1.26</v>
      </c>
      <c r="C11489">
        <v>-3.73</v>
      </c>
      <c r="D11489">
        <v>7.92</v>
      </c>
      <c r="I11489">
        <f t="shared" si="732"/>
        <v>0</v>
      </c>
      <c r="J11489">
        <f t="shared" si="733"/>
        <v>0</v>
      </c>
      <c r="K11489">
        <f t="shared" si="734"/>
        <v>0</v>
      </c>
      <c r="L11489">
        <f t="shared" si="735"/>
        <v>0</v>
      </c>
    </row>
    <row r="11490" spans="1:12">
      <c r="A11490">
        <v>97342296</v>
      </c>
      <c r="B11490">
        <v>-1.37</v>
      </c>
      <c r="C11490">
        <v>-3.37</v>
      </c>
      <c r="D11490">
        <v>8.08</v>
      </c>
      <c r="I11490">
        <f t="shared" si="732"/>
        <v>0</v>
      </c>
      <c r="J11490">
        <f t="shared" si="733"/>
        <v>0</v>
      </c>
      <c r="K11490">
        <f t="shared" si="734"/>
        <v>0</v>
      </c>
      <c r="L11490">
        <f t="shared" si="735"/>
        <v>0</v>
      </c>
    </row>
    <row r="11491" spans="1:12">
      <c r="A11491">
        <v>97345812</v>
      </c>
      <c r="B11491">
        <v>-1.37</v>
      </c>
      <c r="C11491">
        <v>-3.8</v>
      </c>
      <c r="D11491">
        <v>8.39</v>
      </c>
      <c r="I11491">
        <f t="shared" ref="I11491:I11553" si="736">--(IF(A11491&lt;50000000, " ", 0))</f>
        <v>0</v>
      </c>
      <c r="J11491">
        <f t="shared" ref="J11491:J11553" si="737">--(IF(B11491&gt;10," ",0))</f>
        <v>0</v>
      </c>
      <c r="K11491">
        <f t="shared" ref="K11491:K11553" si="738">--(IF(C11491&gt;20, " ", 0))</f>
        <v>0</v>
      </c>
      <c r="L11491">
        <f t="shared" ref="L11491:L11553" si="739">--(IF(E11491&lt;&gt;0, " ", 0))</f>
        <v>0</v>
      </c>
    </row>
    <row r="11492" spans="1:12">
      <c r="A11492">
        <v>97349328</v>
      </c>
      <c r="B11492">
        <v>-1.41</v>
      </c>
      <c r="C11492">
        <v>-3.45</v>
      </c>
      <c r="D11492">
        <v>7.53</v>
      </c>
      <c r="I11492">
        <f t="shared" si="736"/>
        <v>0</v>
      </c>
      <c r="J11492">
        <f t="shared" si="737"/>
        <v>0</v>
      </c>
      <c r="K11492">
        <f t="shared" si="738"/>
        <v>0</v>
      </c>
      <c r="L11492">
        <f t="shared" si="739"/>
        <v>0</v>
      </c>
    </row>
    <row r="11493" spans="1:12">
      <c r="A11493">
        <v>97352856</v>
      </c>
      <c r="B11493">
        <v>-1.37</v>
      </c>
      <c r="C11493">
        <v>-4.12</v>
      </c>
      <c r="D11493">
        <v>7.81</v>
      </c>
      <c r="I11493">
        <f t="shared" si="736"/>
        <v>0</v>
      </c>
      <c r="J11493">
        <f t="shared" si="737"/>
        <v>0</v>
      </c>
      <c r="K11493">
        <f t="shared" si="738"/>
        <v>0</v>
      </c>
      <c r="L11493">
        <f t="shared" si="739"/>
        <v>0</v>
      </c>
    </row>
    <row r="11494" spans="1:12">
      <c r="A11494">
        <v>97356380</v>
      </c>
      <c r="B11494">
        <v>-1.33</v>
      </c>
      <c r="C11494">
        <v>-4.12</v>
      </c>
      <c r="D11494">
        <v>8.39</v>
      </c>
      <c r="I11494">
        <f t="shared" si="736"/>
        <v>0</v>
      </c>
      <c r="J11494">
        <f t="shared" si="737"/>
        <v>0</v>
      </c>
      <c r="K11494">
        <f t="shared" si="738"/>
        <v>0</v>
      </c>
      <c r="L11494">
        <f t="shared" si="739"/>
        <v>0</v>
      </c>
    </row>
    <row r="11495" spans="1:12">
      <c r="A11495">
        <v>97359908</v>
      </c>
      <c r="B11495">
        <v>-1.1000000000000001</v>
      </c>
      <c r="C11495">
        <v>-4.3899999999999997</v>
      </c>
      <c r="D11495">
        <v>8.51</v>
      </c>
      <c r="I11495">
        <f t="shared" si="736"/>
        <v>0</v>
      </c>
      <c r="J11495">
        <f t="shared" si="737"/>
        <v>0</v>
      </c>
      <c r="K11495">
        <f t="shared" si="738"/>
        <v>0</v>
      </c>
      <c r="L11495">
        <f t="shared" si="739"/>
        <v>0</v>
      </c>
    </row>
    <row r="11496" spans="1:12">
      <c r="A11496">
        <v>97363428</v>
      </c>
      <c r="B11496">
        <v>-1.02</v>
      </c>
      <c r="C11496">
        <v>-4.43</v>
      </c>
      <c r="D11496">
        <v>8</v>
      </c>
      <c r="I11496">
        <f t="shared" si="736"/>
        <v>0</v>
      </c>
      <c r="J11496">
        <f t="shared" si="737"/>
        <v>0</v>
      </c>
      <c r="K11496">
        <f t="shared" si="738"/>
        <v>0</v>
      </c>
      <c r="L11496">
        <f t="shared" si="739"/>
        <v>0</v>
      </c>
    </row>
    <row r="11497" spans="1:12">
      <c r="A11497">
        <v>97366952</v>
      </c>
      <c r="B11497">
        <f>-0.86-4.47</f>
        <v>-5.33</v>
      </c>
      <c r="C11497">
        <v>8.2799999999999994</v>
      </c>
      <c r="I11497">
        <f t="shared" si="736"/>
        <v>0</v>
      </c>
      <c r="J11497">
        <f t="shared" si="737"/>
        <v>0</v>
      </c>
      <c r="K11497">
        <f t="shared" si="738"/>
        <v>0</v>
      </c>
      <c r="L11497">
        <f t="shared" si="739"/>
        <v>0</v>
      </c>
    </row>
    <row r="11498" spans="1:12">
      <c r="A11498">
        <v>97370480</v>
      </c>
      <c r="B11498">
        <v>-0.94</v>
      </c>
      <c r="C11498">
        <v>-4.47</v>
      </c>
      <c r="D11498">
        <v>8.24</v>
      </c>
      <c r="I11498">
        <f t="shared" si="736"/>
        <v>0</v>
      </c>
      <c r="J11498">
        <f t="shared" si="737"/>
        <v>0</v>
      </c>
      <c r="K11498">
        <f t="shared" si="738"/>
        <v>0</v>
      </c>
      <c r="L11498">
        <f t="shared" si="739"/>
        <v>0</v>
      </c>
    </row>
    <row r="11499" spans="1:12">
      <c r="A11499">
        <v>97374004</v>
      </c>
      <c r="B11499">
        <v>-0.86</v>
      </c>
      <c r="C11499">
        <v>-4.47</v>
      </c>
      <c r="D11499">
        <v>8.39</v>
      </c>
      <c r="I11499">
        <f t="shared" si="736"/>
        <v>0</v>
      </c>
      <c r="J11499">
        <f t="shared" si="737"/>
        <v>0</v>
      </c>
      <c r="K11499">
        <f t="shared" si="738"/>
        <v>0</v>
      </c>
      <c r="L11499">
        <f t="shared" si="739"/>
        <v>0</v>
      </c>
    </row>
    <row r="11500" spans="1:12">
      <c r="A11500">
        <v>97377524</v>
      </c>
      <c r="B11500">
        <v>-1.06</v>
      </c>
      <c r="C11500">
        <v>-4.47</v>
      </c>
      <c r="D11500">
        <v>8.9</v>
      </c>
      <c r="I11500">
        <f t="shared" si="736"/>
        <v>0</v>
      </c>
      <c r="J11500">
        <f t="shared" si="737"/>
        <v>0</v>
      </c>
      <c r="K11500">
        <f t="shared" si="738"/>
        <v>0</v>
      </c>
      <c r="L11500">
        <f t="shared" si="739"/>
        <v>0</v>
      </c>
    </row>
    <row r="11501" spans="1:12">
      <c r="A11501">
        <v>97381032</v>
      </c>
      <c r="B11501">
        <v>-1.18</v>
      </c>
      <c r="C11501">
        <v>-4.51</v>
      </c>
      <c r="D11501">
        <v>8.9</v>
      </c>
      <c r="I11501">
        <f t="shared" si="736"/>
        <v>0</v>
      </c>
      <c r="J11501">
        <f t="shared" si="737"/>
        <v>0</v>
      </c>
      <c r="K11501">
        <f t="shared" si="738"/>
        <v>0</v>
      </c>
      <c r="L11501">
        <f t="shared" si="739"/>
        <v>0</v>
      </c>
    </row>
    <row r="11502" spans="1:12">
      <c r="A11502">
        <v>97384552</v>
      </c>
      <c r="B11502">
        <v>-1.02</v>
      </c>
      <c r="C11502">
        <v>-4.24</v>
      </c>
      <c r="D11502">
        <v>8.1999999999999993</v>
      </c>
      <c r="I11502">
        <f t="shared" si="736"/>
        <v>0</v>
      </c>
      <c r="J11502">
        <f t="shared" si="737"/>
        <v>0</v>
      </c>
      <c r="K11502">
        <f t="shared" si="738"/>
        <v>0</v>
      </c>
      <c r="L11502">
        <f t="shared" si="739"/>
        <v>0</v>
      </c>
    </row>
    <row r="11503" spans="1:12">
      <c r="A11503">
        <v>97388064</v>
      </c>
      <c r="B11503">
        <v>-1.29</v>
      </c>
      <c r="C11503">
        <v>-4.3499999999999996</v>
      </c>
      <c r="D11503">
        <v>8.8699999999999992</v>
      </c>
      <c r="I11503">
        <f t="shared" si="736"/>
        <v>0</v>
      </c>
      <c r="J11503">
        <f t="shared" si="737"/>
        <v>0</v>
      </c>
      <c r="K11503">
        <f t="shared" si="738"/>
        <v>0</v>
      </c>
      <c r="L11503">
        <f t="shared" si="739"/>
        <v>0</v>
      </c>
    </row>
    <row r="11504" spans="1:12">
      <c r="A11504">
        <v>97391580</v>
      </c>
      <c r="B11504">
        <v>-1.37</v>
      </c>
      <c r="C11504">
        <v>-3.84</v>
      </c>
      <c r="D11504">
        <v>8</v>
      </c>
      <c r="I11504">
        <f t="shared" si="736"/>
        <v>0</v>
      </c>
      <c r="J11504">
        <f t="shared" si="737"/>
        <v>0</v>
      </c>
      <c r="K11504">
        <f t="shared" si="738"/>
        <v>0</v>
      </c>
      <c r="L11504">
        <f t="shared" si="739"/>
        <v>0</v>
      </c>
    </row>
    <row r="11505" spans="1:12">
      <c r="A11505">
        <v>97395100</v>
      </c>
      <c r="B11505">
        <v>-1.49</v>
      </c>
      <c r="C11505">
        <v>-4.3099999999999996</v>
      </c>
      <c r="D11505">
        <v>7.96</v>
      </c>
      <c r="I11505">
        <f t="shared" si="736"/>
        <v>0</v>
      </c>
      <c r="J11505">
        <f t="shared" si="737"/>
        <v>0</v>
      </c>
      <c r="K11505">
        <f t="shared" si="738"/>
        <v>0</v>
      </c>
      <c r="L11505">
        <f t="shared" si="739"/>
        <v>0</v>
      </c>
    </row>
    <row r="11506" spans="1:12">
      <c r="A11506">
        <v>97398620</v>
      </c>
      <c r="B11506">
        <v>-1.45</v>
      </c>
      <c r="C11506">
        <v>-3.41</v>
      </c>
      <c r="D11506">
        <v>7.53</v>
      </c>
      <c r="I11506">
        <f t="shared" si="736"/>
        <v>0</v>
      </c>
      <c r="J11506">
        <f t="shared" si="737"/>
        <v>0</v>
      </c>
      <c r="K11506">
        <f t="shared" si="738"/>
        <v>0</v>
      </c>
      <c r="L11506">
        <f t="shared" si="739"/>
        <v>0</v>
      </c>
    </row>
    <row r="11507" spans="1:12">
      <c r="A11507">
        <v>97402144</v>
      </c>
      <c r="B11507">
        <v>-1.45</v>
      </c>
      <c r="C11507">
        <v>-3.45</v>
      </c>
      <c r="D11507">
        <v>8.2799999999999994</v>
      </c>
      <c r="I11507">
        <f t="shared" si="736"/>
        <v>0</v>
      </c>
      <c r="J11507">
        <f t="shared" si="737"/>
        <v>0</v>
      </c>
      <c r="K11507">
        <f t="shared" si="738"/>
        <v>0</v>
      </c>
      <c r="L11507">
        <f t="shared" si="739"/>
        <v>0</v>
      </c>
    </row>
    <row r="11508" spans="1:12">
      <c r="A11508">
        <v>97405660</v>
      </c>
      <c r="B11508">
        <v>-1.45</v>
      </c>
      <c r="C11508">
        <v>-3.92</v>
      </c>
      <c r="D11508">
        <v>7.96</v>
      </c>
      <c r="I11508">
        <f t="shared" si="736"/>
        <v>0</v>
      </c>
      <c r="J11508">
        <f t="shared" si="737"/>
        <v>0</v>
      </c>
      <c r="K11508">
        <f t="shared" si="738"/>
        <v>0</v>
      </c>
      <c r="L11508">
        <f t="shared" si="739"/>
        <v>0</v>
      </c>
    </row>
    <row r="11509" spans="1:12">
      <c r="A11509">
        <v>97409188</v>
      </c>
      <c r="B11509">
        <v>-1.37</v>
      </c>
      <c r="C11509">
        <v>-3.8</v>
      </c>
      <c r="D11509">
        <v>8.43</v>
      </c>
      <c r="I11509">
        <f t="shared" si="736"/>
        <v>0</v>
      </c>
      <c r="J11509">
        <f t="shared" si="737"/>
        <v>0</v>
      </c>
      <c r="K11509">
        <f t="shared" si="738"/>
        <v>0</v>
      </c>
      <c r="L11509">
        <f t="shared" si="739"/>
        <v>0</v>
      </c>
    </row>
    <row r="11510" spans="1:12">
      <c r="A11510">
        <v>97412708</v>
      </c>
      <c r="B11510">
        <v>-1.22</v>
      </c>
      <c r="C11510">
        <v>-3.92</v>
      </c>
      <c r="D11510">
        <v>8.94</v>
      </c>
      <c r="I11510">
        <f t="shared" si="736"/>
        <v>0</v>
      </c>
      <c r="J11510">
        <f t="shared" si="737"/>
        <v>0</v>
      </c>
      <c r="K11510">
        <f t="shared" si="738"/>
        <v>0</v>
      </c>
      <c r="L11510">
        <f t="shared" si="739"/>
        <v>0</v>
      </c>
    </row>
    <row r="11511" spans="1:12">
      <c r="A11511">
        <v>97416232</v>
      </c>
      <c r="B11511">
        <v>-1.1000000000000001</v>
      </c>
      <c r="C11511">
        <v>-4.2</v>
      </c>
      <c r="D11511">
        <v>8.75</v>
      </c>
      <c r="I11511">
        <f t="shared" si="736"/>
        <v>0</v>
      </c>
      <c r="J11511">
        <f t="shared" si="737"/>
        <v>0</v>
      </c>
      <c r="K11511">
        <f t="shared" si="738"/>
        <v>0</v>
      </c>
      <c r="L11511">
        <f t="shared" si="739"/>
        <v>0</v>
      </c>
    </row>
    <row r="11512" spans="1:12">
      <c r="A11512">
        <v>97419748</v>
      </c>
      <c r="B11512">
        <v>-1.1399999999999999</v>
      </c>
      <c r="C11512">
        <v>-4.2</v>
      </c>
      <c r="D11512">
        <v>9.18</v>
      </c>
      <c r="I11512">
        <f t="shared" si="736"/>
        <v>0</v>
      </c>
      <c r="J11512">
        <f t="shared" si="737"/>
        <v>0</v>
      </c>
      <c r="K11512">
        <f t="shared" si="738"/>
        <v>0</v>
      </c>
      <c r="L11512">
        <f t="shared" si="739"/>
        <v>0</v>
      </c>
    </row>
    <row r="11513" spans="1:12">
      <c r="A11513">
        <v>97423276</v>
      </c>
      <c r="B11513">
        <v>-1.1399999999999999</v>
      </c>
      <c r="C11513">
        <v>-4.16</v>
      </c>
      <c r="D11513">
        <v>8.4700000000000006</v>
      </c>
      <c r="I11513">
        <f t="shared" si="736"/>
        <v>0</v>
      </c>
      <c r="J11513">
        <f t="shared" si="737"/>
        <v>0</v>
      </c>
      <c r="K11513">
        <f t="shared" si="738"/>
        <v>0</v>
      </c>
      <c r="L11513">
        <f t="shared" si="739"/>
        <v>0</v>
      </c>
    </row>
    <row r="11514" spans="1:12">
      <c r="A11514">
        <v>97426804</v>
      </c>
      <c r="B11514">
        <v>-1.1399999999999999</v>
      </c>
      <c r="C11514">
        <v>-4.63</v>
      </c>
      <c r="D11514">
        <v>9.18</v>
      </c>
      <c r="I11514">
        <f t="shared" si="736"/>
        <v>0</v>
      </c>
      <c r="J11514">
        <f t="shared" si="737"/>
        <v>0</v>
      </c>
      <c r="K11514">
        <f t="shared" si="738"/>
        <v>0</v>
      </c>
      <c r="L11514">
        <f t="shared" si="739"/>
        <v>0</v>
      </c>
    </row>
    <row r="11515" spans="1:12">
      <c r="A11515">
        <v>97430324</v>
      </c>
      <c r="B11515">
        <v>-1.37</v>
      </c>
      <c r="C11515">
        <v>-4.43</v>
      </c>
      <c r="D11515">
        <v>8.7899999999999991</v>
      </c>
      <c r="I11515">
        <f t="shared" si="736"/>
        <v>0</v>
      </c>
      <c r="J11515">
        <f t="shared" si="737"/>
        <v>0</v>
      </c>
      <c r="K11515">
        <f t="shared" si="738"/>
        <v>0</v>
      </c>
      <c r="L11515">
        <f t="shared" si="739"/>
        <v>0</v>
      </c>
    </row>
    <row r="11516" spans="1:12">
      <c r="A11516">
        <v>97433844</v>
      </c>
      <c r="B11516">
        <v>-1.33</v>
      </c>
      <c r="C11516">
        <v>-4.24</v>
      </c>
      <c r="D11516">
        <v>8.1999999999999993</v>
      </c>
      <c r="I11516">
        <f t="shared" si="736"/>
        <v>0</v>
      </c>
      <c r="J11516">
        <f t="shared" si="737"/>
        <v>0</v>
      </c>
      <c r="K11516">
        <f t="shared" si="738"/>
        <v>0</v>
      </c>
      <c r="L11516">
        <f t="shared" si="739"/>
        <v>0</v>
      </c>
    </row>
    <row r="11517" spans="1:12">
      <c r="A11517">
        <v>97437356</v>
      </c>
      <c r="B11517">
        <v>-1.26</v>
      </c>
      <c r="C11517">
        <v>-4.04</v>
      </c>
      <c r="D11517">
        <v>8.16</v>
      </c>
      <c r="I11517">
        <f t="shared" si="736"/>
        <v>0</v>
      </c>
      <c r="J11517">
        <f t="shared" si="737"/>
        <v>0</v>
      </c>
      <c r="K11517">
        <f t="shared" si="738"/>
        <v>0</v>
      </c>
      <c r="L11517">
        <f t="shared" si="739"/>
        <v>0</v>
      </c>
    </row>
    <row r="11518" spans="1:12">
      <c r="A11518">
        <v>97440880</v>
      </c>
      <c r="B11518">
        <v>-1.22</v>
      </c>
      <c r="C11518">
        <v>-4.2</v>
      </c>
      <c r="D11518">
        <v>8.0399999999999991</v>
      </c>
      <c r="I11518">
        <f t="shared" si="736"/>
        <v>0</v>
      </c>
      <c r="J11518">
        <f t="shared" si="737"/>
        <v>0</v>
      </c>
      <c r="K11518">
        <f t="shared" si="738"/>
        <v>0</v>
      </c>
      <c r="L11518">
        <f t="shared" si="739"/>
        <v>0</v>
      </c>
    </row>
    <row r="11519" spans="1:12">
      <c r="A11519">
        <v>97444388</v>
      </c>
      <c r="B11519">
        <v>-1.18</v>
      </c>
      <c r="C11519">
        <v>-4.3899999999999997</v>
      </c>
      <c r="D11519">
        <v>8.0399999999999991</v>
      </c>
      <c r="I11519">
        <f t="shared" si="736"/>
        <v>0</v>
      </c>
      <c r="J11519">
        <f t="shared" si="737"/>
        <v>0</v>
      </c>
      <c r="K11519">
        <f t="shared" si="738"/>
        <v>0</v>
      </c>
      <c r="L11519">
        <f t="shared" si="739"/>
        <v>0</v>
      </c>
    </row>
    <row r="11520" spans="1:12">
      <c r="A11520">
        <v>97447908</v>
      </c>
      <c r="B11520">
        <v>-1.1000000000000001</v>
      </c>
      <c r="C11520">
        <v>-4.55</v>
      </c>
      <c r="D11520">
        <v>8.2799999999999994</v>
      </c>
      <c r="I11520">
        <f t="shared" si="736"/>
        <v>0</v>
      </c>
      <c r="J11520">
        <f t="shared" si="737"/>
        <v>0</v>
      </c>
      <c r="K11520">
        <f t="shared" si="738"/>
        <v>0</v>
      </c>
      <c r="L11520">
        <f t="shared" si="739"/>
        <v>0</v>
      </c>
    </row>
    <row r="11521" spans="1:12">
      <c r="A11521">
        <v>97451428</v>
      </c>
      <c r="B11521">
        <v>-1.22</v>
      </c>
      <c r="C11521">
        <v>-4.47</v>
      </c>
      <c r="D11521">
        <v>8.59</v>
      </c>
      <c r="I11521">
        <f t="shared" si="736"/>
        <v>0</v>
      </c>
      <c r="J11521">
        <f t="shared" si="737"/>
        <v>0</v>
      </c>
      <c r="K11521">
        <f t="shared" si="738"/>
        <v>0</v>
      </c>
      <c r="L11521">
        <f t="shared" si="739"/>
        <v>0</v>
      </c>
    </row>
    <row r="11522" spans="1:12">
      <c r="A11522">
        <v>97454944</v>
      </c>
      <c r="B11522">
        <v>-1.29</v>
      </c>
      <c r="C11522">
        <v>-4</v>
      </c>
      <c r="D11522">
        <v>8.24</v>
      </c>
      <c r="I11522">
        <f t="shared" si="736"/>
        <v>0</v>
      </c>
      <c r="J11522">
        <f t="shared" si="737"/>
        <v>0</v>
      </c>
      <c r="K11522">
        <f t="shared" si="738"/>
        <v>0</v>
      </c>
      <c r="L11522">
        <f t="shared" si="739"/>
        <v>0</v>
      </c>
    </row>
    <row r="11523" spans="1:12">
      <c r="A11523">
        <v>97458464</v>
      </c>
      <c r="B11523">
        <v>-1.26</v>
      </c>
      <c r="C11523">
        <v>-4.12</v>
      </c>
      <c r="D11523">
        <v>8</v>
      </c>
      <c r="I11523">
        <f t="shared" si="736"/>
        <v>0</v>
      </c>
      <c r="J11523">
        <f t="shared" si="737"/>
        <v>0</v>
      </c>
      <c r="K11523">
        <f t="shared" si="738"/>
        <v>0</v>
      </c>
      <c r="L11523">
        <f t="shared" si="739"/>
        <v>0</v>
      </c>
    </row>
    <row r="11524" spans="1:12">
      <c r="A11524">
        <v>97461980</v>
      </c>
      <c r="B11524">
        <v>-1.22</v>
      </c>
      <c r="C11524">
        <v>-4.04</v>
      </c>
      <c r="D11524">
        <v>9.41</v>
      </c>
      <c r="I11524">
        <f t="shared" si="736"/>
        <v>0</v>
      </c>
      <c r="J11524">
        <f t="shared" si="737"/>
        <v>0</v>
      </c>
      <c r="K11524">
        <f t="shared" si="738"/>
        <v>0</v>
      </c>
      <c r="L11524">
        <f t="shared" si="739"/>
        <v>0</v>
      </c>
    </row>
    <row r="11525" spans="1:12">
      <c r="A11525">
        <v>97465508</v>
      </c>
      <c r="B11525">
        <v>-1.29</v>
      </c>
      <c r="C11525">
        <v>-4.08</v>
      </c>
      <c r="D11525">
        <v>8.36</v>
      </c>
      <c r="I11525">
        <f t="shared" si="736"/>
        <v>0</v>
      </c>
      <c r="J11525">
        <f t="shared" si="737"/>
        <v>0</v>
      </c>
      <c r="K11525">
        <f t="shared" si="738"/>
        <v>0</v>
      </c>
      <c r="L11525">
        <f t="shared" si="739"/>
        <v>0</v>
      </c>
    </row>
    <row r="11526" spans="1:12">
      <c r="A11526">
        <v>97469028</v>
      </c>
      <c r="B11526">
        <v>-1.1399999999999999</v>
      </c>
      <c r="C11526">
        <v>-4.16</v>
      </c>
      <c r="D11526">
        <v>8.83</v>
      </c>
      <c r="I11526">
        <f t="shared" si="736"/>
        <v>0</v>
      </c>
      <c r="J11526">
        <f t="shared" si="737"/>
        <v>0</v>
      </c>
      <c r="K11526">
        <f t="shared" si="738"/>
        <v>0</v>
      </c>
      <c r="L11526">
        <f t="shared" si="739"/>
        <v>0</v>
      </c>
    </row>
    <row r="11527" spans="1:12">
      <c r="A11527">
        <v>97472560</v>
      </c>
      <c r="B11527">
        <v>-1.02</v>
      </c>
      <c r="C11527">
        <v>-4.04</v>
      </c>
      <c r="D11527">
        <v>8.2799999999999994</v>
      </c>
      <c r="I11527">
        <f t="shared" si="736"/>
        <v>0</v>
      </c>
      <c r="J11527">
        <f t="shared" si="737"/>
        <v>0</v>
      </c>
      <c r="K11527">
        <f t="shared" si="738"/>
        <v>0</v>
      </c>
      <c r="L11527">
        <f t="shared" si="739"/>
        <v>0</v>
      </c>
    </row>
    <row r="11528" spans="1:12">
      <c r="A11528">
        <v>97476076</v>
      </c>
      <c r="B11528">
        <v>-1.29</v>
      </c>
      <c r="C11528">
        <v>-4.04</v>
      </c>
      <c r="D11528">
        <v>8.4700000000000006</v>
      </c>
      <c r="I11528">
        <f t="shared" si="736"/>
        <v>0</v>
      </c>
      <c r="J11528">
        <f t="shared" si="737"/>
        <v>0</v>
      </c>
      <c r="K11528">
        <f t="shared" si="738"/>
        <v>0</v>
      </c>
      <c r="L11528">
        <f t="shared" si="739"/>
        <v>0</v>
      </c>
    </row>
    <row r="11529" spans="1:12">
      <c r="A11529">
        <v>97479604</v>
      </c>
      <c r="B11529">
        <v>-1.18</v>
      </c>
      <c r="C11529">
        <v>-4.2</v>
      </c>
      <c r="D11529">
        <v>8.32</v>
      </c>
      <c r="I11529">
        <f t="shared" si="736"/>
        <v>0</v>
      </c>
      <c r="J11529">
        <f t="shared" si="737"/>
        <v>0</v>
      </c>
      <c r="K11529">
        <f t="shared" si="738"/>
        <v>0</v>
      </c>
      <c r="L11529">
        <f t="shared" si="739"/>
        <v>0</v>
      </c>
    </row>
    <row r="11530" spans="1:12">
      <c r="A11530">
        <v>97483128</v>
      </c>
      <c r="B11530">
        <v>-1.22</v>
      </c>
      <c r="C11530">
        <v>-4.24</v>
      </c>
      <c r="D11530">
        <v>8.5500000000000007</v>
      </c>
      <c r="I11530">
        <f t="shared" si="736"/>
        <v>0</v>
      </c>
      <c r="J11530">
        <f t="shared" si="737"/>
        <v>0</v>
      </c>
      <c r="K11530">
        <f t="shared" si="738"/>
        <v>0</v>
      </c>
      <c r="L11530">
        <f t="shared" si="739"/>
        <v>0</v>
      </c>
    </row>
    <row r="11531" spans="1:12">
      <c r="A11531">
        <v>97486652</v>
      </c>
      <c r="B11531">
        <v>-1.1399999999999999</v>
      </c>
      <c r="C11531">
        <v>-4.24</v>
      </c>
      <c r="D11531">
        <v>8.7899999999999991</v>
      </c>
      <c r="I11531">
        <f t="shared" si="736"/>
        <v>0</v>
      </c>
      <c r="J11531">
        <f t="shared" si="737"/>
        <v>0</v>
      </c>
      <c r="K11531">
        <f t="shared" si="738"/>
        <v>0</v>
      </c>
      <c r="L11531">
        <f t="shared" si="739"/>
        <v>0</v>
      </c>
    </row>
    <row r="11532" spans="1:12">
      <c r="A11532">
        <v>97490172</v>
      </c>
      <c r="B11532">
        <v>-1.26</v>
      </c>
      <c r="C11532">
        <v>-4.2</v>
      </c>
      <c r="D11532">
        <v>8.1999999999999993</v>
      </c>
      <c r="I11532">
        <f t="shared" si="736"/>
        <v>0</v>
      </c>
      <c r="J11532">
        <f t="shared" si="737"/>
        <v>0</v>
      </c>
      <c r="K11532">
        <f t="shared" si="738"/>
        <v>0</v>
      </c>
      <c r="L11532">
        <f t="shared" si="739"/>
        <v>0</v>
      </c>
    </row>
    <row r="11533" spans="1:12">
      <c r="A11533">
        <v>97493684</v>
      </c>
      <c r="B11533">
        <v>-1.1399999999999999</v>
      </c>
      <c r="C11533">
        <v>-4.16</v>
      </c>
      <c r="D11533">
        <v>8.1199999999999992</v>
      </c>
      <c r="I11533">
        <f t="shared" si="736"/>
        <v>0</v>
      </c>
      <c r="J11533">
        <f t="shared" si="737"/>
        <v>0</v>
      </c>
      <c r="K11533">
        <f t="shared" si="738"/>
        <v>0</v>
      </c>
      <c r="L11533">
        <f t="shared" si="739"/>
        <v>0</v>
      </c>
    </row>
    <row r="11534" spans="1:12">
      <c r="A11534">
        <v>97497220</v>
      </c>
      <c r="B11534">
        <v>-1.06</v>
      </c>
      <c r="C11534">
        <v>-4.63</v>
      </c>
      <c r="D11534">
        <v>8.24</v>
      </c>
      <c r="I11534">
        <f t="shared" si="736"/>
        <v>0</v>
      </c>
      <c r="J11534">
        <f t="shared" si="737"/>
        <v>0</v>
      </c>
      <c r="K11534">
        <f t="shared" si="738"/>
        <v>0</v>
      </c>
      <c r="L11534">
        <f t="shared" si="739"/>
        <v>0</v>
      </c>
    </row>
    <row r="11535" spans="1:12">
      <c r="A11535">
        <v>97500736</v>
      </c>
      <c r="B11535">
        <v>-1.06</v>
      </c>
      <c r="C11535">
        <v>-4.51</v>
      </c>
      <c r="D11535">
        <v>8.43</v>
      </c>
      <c r="I11535">
        <f t="shared" si="736"/>
        <v>0</v>
      </c>
      <c r="J11535">
        <f t="shared" si="737"/>
        <v>0</v>
      </c>
      <c r="K11535">
        <f t="shared" si="738"/>
        <v>0</v>
      </c>
      <c r="L11535">
        <f t="shared" si="739"/>
        <v>0</v>
      </c>
    </row>
    <row r="11536" spans="1:12">
      <c r="A11536">
        <v>97504256</v>
      </c>
      <c r="B11536">
        <v>-1.06</v>
      </c>
      <c r="C11536">
        <v>-4.08</v>
      </c>
      <c r="D11536">
        <v>8.36</v>
      </c>
      <c r="I11536">
        <f t="shared" si="736"/>
        <v>0</v>
      </c>
      <c r="J11536">
        <f t="shared" si="737"/>
        <v>0</v>
      </c>
      <c r="K11536">
        <f t="shared" si="738"/>
        <v>0</v>
      </c>
      <c r="L11536">
        <f t="shared" si="739"/>
        <v>0</v>
      </c>
    </row>
    <row r="11537" spans="1:12">
      <c r="A11537">
        <v>97507772</v>
      </c>
      <c r="B11537">
        <v>-1.1399999999999999</v>
      </c>
      <c r="C11537">
        <v>-4.24</v>
      </c>
      <c r="D11537">
        <v>7.96</v>
      </c>
      <c r="I11537">
        <f t="shared" si="736"/>
        <v>0</v>
      </c>
      <c r="J11537">
        <f t="shared" si="737"/>
        <v>0</v>
      </c>
      <c r="K11537">
        <f t="shared" si="738"/>
        <v>0</v>
      </c>
      <c r="L11537">
        <f t="shared" si="739"/>
        <v>0</v>
      </c>
    </row>
    <row r="11538" spans="1:12">
      <c r="A11538">
        <v>97511292</v>
      </c>
      <c r="B11538">
        <v>-1.1399999999999999</v>
      </c>
      <c r="C11538">
        <v>-4.16</v>
      </c>
      <c r="D11538">
        <v>8.7100000000000009</v>
      </c>
      <c r="I11538">
        <f t="shared" si="736"/>
        <v>0</v>
      </c>
      <c r="J11538">
        <f t="shared" si="737"/>
        <v>0</v>
      </c>
      <c r="K11538">
        <f t="shared" si="738"/>
        <v>0</v>
      </c>
      <c r="L11538">
        <f t="shared" si="739"/>
        <v>0</v>
      </c>
    </row>
    <row r="11539" spans="1:12">
      <c r="A11539">
        <v>97514816</v>
      </c>
      <c r="B11539">
        <v>-1.26</v>
      </c>
      <c r="C11539">
        <v>-4.12</v>
      </c>
      <c r="D11539">
        <v>8.32</v>
      </c>
      <c r="I11539">
        <f t="shared" si="736"/>
        <v>0</v>
      </c>
      <c r="J11539">
        <f t="shared" si="737"/>
        <v>0</v>
      </c>
      <c r="K11539">
        <f t="shared" si="738"/>
        <v>0</v>
      </c>
      <c r="L11539">
        <f t="shared" si="739"/>
        <v>0</v>
      </c>
    </row>
    <row r="11540" spans="1:12">
      <c r="A11540">
        <v>97518336</v>
      </c>
      <c r="B11540">
        <v>-1.22</v>
      </c>
      <c r="C11540">
        <v>-71</v>
      </c>
      <c r="I11540">
        <f t="shared" si="736"/>
        <v>0</v>
      </c>
      <c r="J11540">
        <f t="shared" si="737"/>
        <v>0</v>
      </c>
      <c r="K11540">
        <f t="shared" si="738"/>
        <v>0</v>
      </c>
      <c r="L11540">
        <f t="shared" si="739"/>
        <v>0</v>
      </c>
    </row>
    <row r="11541" spans="1:12">
      <c r="A11541">
        <v>97525376</v>
      </c>
      <c r="B11541">
        <v>-1.33</v>
      </c>
      <c r="C11541">
        <v>-4.3099999999999996</v>
      </c>
      <c r="D11541">
        <v>8.36</v>
      </c>
      <c r="I11541">
        <f t="shared" si="736"/>
        <v>0</v>
      </c>
      <c r="J11541">
        <f t="shared" si="737"/>
        <v>0</v>
      </c>
      <c r="K11541">
        <f t="shared" si="738"/>
        <v>0</v>
      </c>
      <c r="L11541">
        <f t="shared" si="739"/>
        <v>0</v>
      </c>
    </row>
    <row r="11542" spans="1:12">
      <c r="A11542">
        <v>97528900</v>
      </c>
      <c r="B11542">
        <v>-1.26</v>
      </c>
      <c r="C11542">
        <v>-4.24</v>
      </c>
      <c r="D11542">
        <v>8.43</v>
      </c>
      <c r="I11542">
        <f t="shared" si="736"/>
        <v>0</v>
      </c>
      <c r="J11542">
        <f t="shared" si="737"/>
        <v>0</v>
      </c>
      <c r="K11542">
        <f t="shared" si="738"/>
        <v>0</v>
      </c>
      <c r="L11542">
        <f t="shared" si="739"/>
        <v>0</v>
      </c>
    </row>
    <row r="11543" spans="1:12">
      <c r="A11543">
        <v>97532416</v>
      </c>
      <c r="B11543">
        <v>-1.18</v>
      </c>
      <c r="C11543">
        <v>-3.96</v>
      </c>
      <c r="D11543">
        <v>7.92</v>
      </c>
      <c r="I11543">
        <f t="shared" si="736"/>
        <v>0</v>
      </c>
      <c r="J11543">
        <f t="shared" si="737"/>
        <v>0</v>
      </c>
      <c r="K11543">
        <f t="shared" si="738"/>
        <v>0</v>
      </c>
      <c r="L11543">
        <f t="shared" si="739"/>
        <v>0</v>
      </c>
    </row>
    <row r="11544" spans="1:12">
      <c r="A11544">
        <v>97535936</v>
      </c>
      <c r="B11544">
        <v>-1.26</v>
      </c>
      <c r="C11544">
        <v>-4.28</v>
      </c>
      <c r="D11544">
        <v>8.75</v>
      </c>
      <c r="I11544">
        <f t="shared" si="736"/>
        <v>0</v>
      </c>
      <c r="J11544">
        <f t="shared" si="737"/>
        <v>0</v>
      </c>
      <c r="K11544">
        <f t="shared" si="738"/>
        <v>0</v>
      </c>
      <c r="L11544">
        <f t="shared" si="739"/>
        <v>0</v>
      </c>
    </row>
    <row r="11545" spans="1:12">
      <c r="A11545">
        <v>97539460</v>
      </c>
      <c r="B11545">
        <v>-1.29</v>
      </c>
      <c r="C11545">
        <v>-3.84</v>
      </c>
      <c r="D11545">
        <v>8.0399999999999991</v>
      </c>
      <c r="I11545">
        <f t="shared" si="736"/>
        <v>0</v>
      </c>
      <c r="J11545">
        <f t="shared" si="737"/>
        <v>0</v>
      </c>
      <c r="K11545">
        <f t="shared" si="738"/>
        <v>0</v>
      </c>
      <c r="L11545">
        <f t="shared" si="739"/>
        <v>0</v>
      </c>
    </row>
    <row r="11546" spans="1:12">
      <c r="A11546">
        <v>97542972</v>
      </c>
      <c r="B11546">
        <v>-1.29</v>
      </c>
      <c r="C11546">
        <v>-4.04</v>
      </c>
      <c r="D11546">
        <v>7.96</v>
      </c>
      <c r="I11546">
        <f t="shared" si="736"/>
        <v>0</v>
      </c>
      <c r="J11546">
        <f t="shared" si="737"/>
        <v>0</v>
      </c>
      <c r="K11546">
        <f t="shared" si="738"/>
        <v>0</v>
      </c>
      <c r="L11546">
        <f t="shared" si="739"/>
        <v>0</v>
      </c>
    </row>
    <row r="11547" spans="1:12">
      <c r="A11547">
        <v>97557016</v>
      </c>
      <c r="B11547">
        <v>-1.22</v>
      </c>
      <c r="C11547">
        <v>-4.16</v>
      </c>
      <c r="D11547">
        <v>8.1999999999999993</v>
      </c>
      <c r="I11547">
        <f t="shared" si="736"/>
        <v>0</v>
      </c>
      <c r="J11547">
        <f t="shared" si="737"/>
        <v>0</v>
      </c>
      <c r="K11547">
        <f t="shared" si="738"/>
        <v>0</v>
      </c>
      <c r="L11547">
        <f t="shared" si="739"/>
        <v>0</v>
      </c>
    </row>
    <row r="11548" spans="1:12">
      <c r="A11548">
        <v>97560532</v>
      </c>
      <c r="B11548">
        <v>-1.22</v>
      </c>
      <c r="C11548">
        <v>-4.24</v>
      </c>
      <c r="D11548">
        <v>8.1999999999999993</v>
      </c>
      <c r="I11548">
        <f t="shared" si="736"/>
        <v>0</v>
      </c>
      <c r="J11548">
        <f t="shared" si="737"/>
        <v>0</v>
      </c>
      <c r="K11548">
        <f t="shared" si="738"/>
        <v>0</v>
      </c>
      <c r="L11548">
        <f t="shared" si="739"/>
        <v>0</v>
      </c>
    </row>
    <row r="11549" spans="1:12">
      <c r="A11549">
        <v>97564056</v>
      </c>
      <c r="B11549">
        <v>-1.22</v>
      </c>
      <c r="C11549">
        <v>-4.12</v>
      </c>
      <c r="D11549">
        <v>8.59</v>
      </c>
      <c r="I11549">
        <f t="shared" si="736"/>
        <v>0</v>
      </c>
      <c r="J11549">
        <f t="shared" si="737"/>
        <v>0</v>
      </c>
      <c r="K11549">
        <f t="shared" si="738"/>
        <v>0</v>
      </c>
      <c r="L11549">
        <f t="shared" si="739"/>
        <v>0</v>
      </c>
    </row>
    <row r="11550" spans="1:12">
      <c r="A11550">
        <v>97567580</v>
      </c>
      <c r="B11550">
        <v>-1.1399999999999999</v>
      </c>
      <c r="C11550">
        <v>-4.16</v>
      </c>
      <c r="D11550">
        <v>8.36</v>
      </c>
      <c r="I11550">
        <f t="shared" si="736"/>
        <v>0</v>
      </c>
      <c r="J11550">
        <f t="shared" si="737"/>
        <v>0</v>
      </c>
      <c r="K11550">
        <f t="shared" si="738"/>
        <v>0</v>
      </c>
      <c r="L11550">
        <f t="shared" si="739"/>
        <v>0</v>
      </c>
    </row>
    <row r="11551" spans="1:12">
      <c r="A11551">
        <v>97571104</v>
      </c>
      <c r="B11551">
        <v>-1.26</v>
      </c>
      <c r="C11551">
        <v>-4.2</v>
      </c>
      <c r="D11551">
        <v>8.43</v>
      </c>
      <c r="I11551">
        <f t="shared" si="736"/>
        <v>0</v>
      </c>
      <c r="J11551">
        <f t="shared" si="737"/>
        <v>0</v>
      </c>
      <c r="K11551">
        <f t="shared" si="738"/>
        <v>0</v>
      </c>
      <c r="L11551">
        <f t="shared" si="739"/>
        <v>0</v>
      </c>
    </row>
    <row r="11552" spans="1:12">
      <c r="A11552">
        <v>97574624</v>
      </c>
      <c r="B11552">
        <v>-0.94</v>
      </c>
      <c r="C11552">
        <v>-4.2</v>
      </c>
      <c r="D11552">
        <v>8.1199999999999992</v>
      </c>
      <c r="I11552">
        <f t="shared" si="736"/>
        <v>0</v>
      </c>
      <c r="J11552">
        <f t="shared" si="737"/>
        <v>0</v>
      </c>
      <c r="K11552">
        <f t="shared" si="738"/>
        <v>0</v>
      </c>
      <c r="L11552">
        <f t="shared" si="739"/>
        <v>0</v>
      </c>
    </row>
    <row r="11553" spans="1:12">
      <c r="A11553">
        <v>97578148</v>
      </c>
      <c r="B11553">
        <v>-1.29</v>
      </c>
      <c r="C11553">
        <v>-4.24</v>
      </c>
      <c r="D11553">
        <v>8.24</v>
      </c>
      <c r="I11553">
        <f t="shared" si="736"/>
        <v>0</v>
      </c>
      <c r="J11553">
        <f t="shared" si="737"/>
        <v>0</v>
      </c>
      <c r="K11553">
        <f t="shared" si="738"/>
        <v>0</v>
      </c>
      <c r="L11553">
        <f t="shared" si="739"/>
        <v>0</v>
      </c>
    </row>
    <row r="11554" spans="1:12">
      <c r="A11554">
        <v>97581672</v>
      </c>
      <c r="B11554">
        <v>-1.18</v>
      </c>
      <c r="C11554">
        <v>-4.04</v>
      </c>
      <c r="D11554">
        <v>8.39</v>
      </c>
      <c r="I11554">
        <f t="shared" ref="I11554:I11614" si="740">--(IF(A11554&lt;50000000, " ", 0))</f>
        <v>0</v>
      </c>
      <c r="J11554">
        <f t="shared" ref="J11554:J11614" si="741">--(IF(B11554&gt;10," ",0))</f>
        <v>0</v>
      </c>
      <c r="K11554">
        <f t="shared" ref="K11554:K11614" si="742">--(IF(C11554&gt;20, " ", 0))</f>
        <v>0</v>
      </c>
      <c r="L11554">
        <f t="shared" ref="L11554:L11614" si="743">--(IF(E11554&lt;&gt;0, " ", 0))</f>
        <v>0</v>
      </c>
    </row>
    <row r="11555" spans="1:12">
      <c r="A11555">
        <v>97585196</v>
      </c>
      <c r="B11555">
        <v>-1.29</v>
      </c>
      <c r="C11555">
        <v>-4.43</v>
      </c>
      <c r="D11555">
        <v>8.59</v>
      </c>
      <c r="I11555">
        <f t="shared" si="740"/>
        <v>0</v>
      </c>
      <c r="J11555">
        <f t="shared" si="741"/>
        <v>0</v>
      </c>
      <c r="K11555">
        <f t="shared" si="742"/>
        <v>0</v>
      </c>
      <c r="L11555">
        <f t="shared" si="743"/>
        <v>0</v>
      </c>
    </row>
    <row r="11556" spans="1:12">
      <c r="A11556">
        <v>97588716</v>
      </c>
      <c r="B11556">
        <v>-1.29</v>
      </c>
      <c r="C11556">
        <v>-4.3499999999999996</v>
      </c>
      <c r="D11556">
        <v>8.6300000000000008</v>
      </c>
      <c r="I11556">
        <f t="shared" si="740"/>
        <v>0</v>
      </c>
      <c r="J11556">
        <f t="shared" si="741"/>
        <v>0</v>
      </c>
      <c r="K11556">
        <f t="shared" si="742"/>
        <v>0</v>
      </c>
      <c r="L11556">
        <f t="shared" si="743"/>
        <v>0</v>
      </c>
    </row>
    <row r="11557" spans="1:12">
      <c r="A11557">
        <v>97592244</v>
      </c>
      <c r="B11557">
        <v>-1.22</v>
      </c>
      <c r="C11557">
        <v>-4.3499999999999996</v>
      </c>
      <c r="D11557">
        <v>8.43</v>
      </c>
      <c r="I11557">
        <f t="shared" si="740"/>
        <v>0</v>
      </c>
      <c r="J11557">
        <f t="shared" si="741"/>
        <v>0</v>
      </c>
      <c r="K11557">
        <f t="shared" si="742"/>
        <v>0</v>
      </c>
      <c r="L11557">
        <f t="shared" si="743"/>
        <v>0</v>
      </c>
    </row>
    <row r="11558" spans="1:12">
      <c r="A11558">
        <v>97595768</v>
      </c>
      <c r="B11558">
        <v>-1.26</v>
      </c>
      <c r="C11558">
        <v>-4.16</v>
      </c>
      <c r="D11558">
        <v>8</v>
      </c>
      <c r="I11558">
        <f t="shared" si="740"/>
        <v>0</v>
      </c>
      <c r="J11558">
        <f t="shared" si="741"/>
        <v>0</v>
      </c>
      <c r="K11558">
        <f t="shared" si="742"/>
        <v>0</v>
      </c>
      <c r="L11558">
        <f t="shared" si="743"/>
        <v>0</v>
      </c>
    </row>
    <row r="11559" spans="1:12">
      <c r="A11559">
        <v>97599288</v>
      </c>
      <c r="B11559">
        <v>-1.22</v>
      </c>
      <c r="C11559">
        <v>-4</v>
      </c>
      <c r="D11559">
        <v>7.85</v>
      </c>
      <c r="I11559">
        <f t="shared" si="740"/>
        <v>0</v>
      </c>
      <c r="J11559">
        <f t="shared" si="741"/>
        <v>0</v>
      </c>
      <c r="K11559">
        <f t="shared" si="742"/>
        <v>0</v>
      </c>
      <c r="L11559">
        <f t="shared" si="743"/>
        <v>0</v>
      </c>
    </row>
    <row r="11560" spans="1:12">
      <c r="A11560">
        <v>97602804</v>
      </c>
      <c r="B11560">
        <v>-1.18</v>
      </c>
      <c r="C11560">
        <v>-3.92</v>
      </c>
      <c r="D11560">
        <v>8.08</v>
      </c>
      <c r="I11560">
        <f t="shared" si="740"/>
        <v>0</v>
      </c>
      <c r="J11560">
        <f t="shared" si="741"/>
        <v>0</v>
      </c>
      <c r="K11560">
        <f t="shared" si="742"/>
        <v>0</v>
      </c>
      <c r="L11560">
        <f t="shared" si="743"/>
        <v>0</v>
      </c>
    </row>
    <row r="11561" spans="1:12">
      <c r="A11561">
        <v>97606316</v>
      </c>
      <c r="B11561">
        <v>-1.22</v>
      </c>
      <c r="C11561">
        <v>-4.04</v>
      </c>
      <c r="D11561">
        <v>7.81</v>
      </c>
      <c r="I11561">
        <f t="shared" si="740"/>
        <v>0</v>
      </c>
      <c r="J11561">
        <f t="shared" si="741"/>
        <v>0</v>
      </c>
      <c r="K11561">
        <f t="shared" si="742"/>
        <v>0</v>
      </c>
      <c r="L11561">
        <f t="shared" si="743"/>
        <v>0</v>
      </c>
    </row>
    <row r="11562" spans="1:12">
      <c r="A11562">
        <v>97609836</v>
      </c>
      <c r="B11562">
        <v>-1.22</v>
      </c>
      <c r="C11562">
        <v>-4.2</v>
      </c>
      <c r="D11562">
        <v>7.77</v>
      </c>
      <c r="I11562">
        <f t="shared" si="740"/>
        <v>0</v>
      </c>
      <c r="J11562">
        <f t="shared" si="741"/>
        <v>0</v>
      </c>
      <c r="K11562">
        <f t="shared" si="742"/>
        <v>0</v>
      </c>
      <c r="L11562">
        <f t="shared" si="743"/>
        <v>0</v>
      </c>
    </row>
    <row r="11563" spans="1:12">
      <c r="A11563">
        <v>97613356</v>
      </c>
      <c r="B11563">
        <v>-1.22</v>
      </c>
      <c r="C11563">
        <v>-4.08</v>
      </c>
      <c r="D11563">
        <v>7.88</v>
      </c>
      <c r="I11563">
        <f t="shared" si="740"/>
        <v>0</v>
      </c>
      <c r="J11563">
        <f t="shared" si="741"/>
        <v>0</v>
      </c>
      <c r="K11563">
        <f t="shared" si="742"/>
        <v>0</v>
      </c>
      <c r="L11563">
        <f t="shared" si="743"/>
        <v>0</v>
      </c>
    </row>
    <row r="11564" spans="1:12">
      <c r="A11564">
        <v>97616872</v>
      </c>
      <c r="B11564">
        <v>-1.22</v>
      </c>
      <c r="C11564">
        <v>-4.08</v>
      </c>
      <c r="D11564">
        <v>8.32</v>
      </c>
      <c r="I11564">
        <f t="shared" si="740"/>
        <v>0</v>
      </c>
      <c r="J11564">
        <f t="shared" si="741"/>
        <v>0</v>
      </c>
      <c r="K11564">
        <f t="shared" si="742"/>
        <v>0</v>
      </c>
      <c r="L11564">
        <f t="shared" si="743"/>
        <v>0</v>
      </c>
    </row>
    <row r="11565" spans="1:12">
      <c r="A11565">
        <v>97620396</v>
      </c>
      <c r="B11565">
        <v>-1.18</v>
      </c>
      <c r="C11565">
        <v>-4.12</v>
      </c>
      <c r="D11565">
        <v>8.39</v>
      </c>
      <c r="I11565">
        <f t="shared" si="740"/>
        <v>0</v>
      </c>
      <c r="J11565">
        <f t="shared" si="741"/>
        <v>0</v>
      </c>
      <c r="K11565">
        <f t="shared" si="742"/>
        <v>0</v>
      </c>
      <c r="L11565">
        <f t="shared" si="743"/>
        <v>0</v>
      </c>
    </row>
    <row r="11566" spans="1:12">
      <c r="A11566">
        <v>97623916</v>
      </c>
      <c r="B11566">
        <v>-1.45</v>
      </c>
      <c r="C11566">
        <v>-4.12</v>
      </c>
      <c r="D11566">
        <v>8.32</v>
      </c>
      <c r="I11566">
        <f t="shared" si="740"/>
        <v>0</v>
      </c>
      <c r="J11566">
        <f t="shared" si="741"/>
        <v>0</v>
      </c>
      <c r="K11566">
        <f t="shared" si="742"/>
        <v>0</v>
      </c>
      <c r="L11566">
        <f t="shared" si="743"/>
        <v>0</v>
      </c>
    </row>
    <row r="11567" spans="1:12">
      <c r="A11567">
        <v>97627440</v>
      </c>
      <c r="B11567">
        <v>-1.1399999999999999</v>
      </c>
      <c r="C11567">
        <v>-4.16</v>
      </c>
      <c r="D11567">
        <v>8</v>
      </c>
      <c r="I11567">
        <f t="shared" si="740"/>
        <v>0</v>
      </c>
      <c r="J11567">
        <f t="shared" si="741"/>
        <v>0</v>
      </c>
      <c r="K11567">
        <f t="shared" si="742"/>
        <v>0</v>
      </c>
      <c r="L11567">
        <f t="shared" si="743"/>
        <v>0</v>
      </c>
    </row>
    <row r="11568" spans="1:12">
      <c r="A11568">
        <v>97630956</v>
      </c>
      <c r="B11568">
        <v>-1.26</v>
      </c>
      <c r="C11568">
        <v>-4.12</v>
      </c>
      <c r="D11568">
        <v>7.88</v>
      </c>
      <c r="I11568">
        <f t="shared" si="740"/>
        <v>0</v>
      </c>
      <c r="J11568">
        <f t="shared" si="741"/>
        <v>0</v>
      </c>
      <c r="K11568">
        <f t="shared" si="742"/>
        <v>0</v>
      </c>
      <c r="L11568">
        <f t="shared" si="743"/>
        <v>0</v>
      </c>
    </row>
    <row r="11569" spans="1:12">
      <c r="A11569">
        <v>97638012</v>
      </c>
      <c r="B11569">
        <v>-1.1399999999999999</v>
      </c>
      <c r="C11569">
        <v>-4.24</v>
      </c>
      <c r="D11569">
        <v>8.59</v>
      </c>
      <c r="I11569">
        <f t="shared" si="740"/>
        <v>0</v>
      </c>
      <c r="J11569">
        <f t="shared" si="741"/>
        <v>0</v>
      </c>
      <c r="K11569">
        <f t="shared" si="742"/>
        <v>0</v>
      </c>
      <c r="L11569">
        <f t="shared" si="743"/>
        <v>0</v>
      </c>
    </row>
    <row r="11570" spans="1:12">
      <c r="A11570">
        <v>97641532</v>
      </c>
      <c r="B11570">
        <v>-1.26</v>
      </c>
      <c r="C11570">
        <v>-4.28</v>
      </c>
      <c r="D11570">
        <v>8.39</v>
      </c>
      <c r="I11570">
        <f t="shared" si="740"/>
        <v>0</v>
      </c>
      <c r="J11570">
        <f t="shared" si="741"/>
        <v>0</v>
      </c>
      <c r="K11570">
        <f t="shared" si="742"/>
        <v>0</v>
      </c>
      <c r="L11570">
        <f t="shared" si="743"/>
        <v>0</v>
      </c>
    </row>
    <row r="11571" spans="1:12">
      <c r="A11571">
        <v>97645052</v>
      </c>
      <c r="B11571">
        <v>-1.26</v>
      </c>
      <c r="C11571">
        <v>-4</v>
      </c>
      <c r="D11571">
        <v>8</v>
      </c>
      <c r="I11571">
        <f t="shared" si="740"/>
        <v>0</v>
      </c>
      <c r="J11571">
        <f t="shared" si="741"/>
        <v>0</v>
      </c>
      <c r="K11571">
        <f t="shared" si="742"/>
        <v>0</v>
      </c>
      <c r="L11571">
        <f t="shared" si="743"/>
        <v>0</v>
      </c>
    </row>
    <row r="11572" spans="1:12">
      <c r="A11572">
        <v>97648568</v>
      </c>
      <c r="B11572">
        <v>-1.29</v>
      </c>
      <c r="C11572">
        <v>-4.08</v>
      </c>
      <c r="D11572">
        <v>8.39</v>
      </c>
      <c r="I11572">
        <f t="shared" si="740"/>
        <v>0</v>
      </c>
      <c r="J11572">
        <f t="shared" si="741"/>
        <v>0</v>
      </c>
      <c r="K11572">
        <f t="shared" si="742"/>
        <v>0</v>
      </c>
      <c r="L11572">
        <f t="shared" si="743"/>
        <v>0</v>
      </c>
    </row>
    <row r="11573" spans="1:12">
      <c r="A11573">
        <v>97652084</v>
      </c>
      <c r="B11573">
        <v>-1.29</v>
      </c>
      <c r="C11573">
        <v>-4.3099999999999996</v>
      </c>
      <c r="D11573">
        <v>8.39</v>
      </c>
      <c r="I11573">
        <f t="shared" si="740"/>
        <v>0</v>
      </c>
      <c r="J11573">
        <f t="shared" si="741"/>
        <v>0</v>
      </c>
      <c r="K11573">
        <f t="shared" si="742"/>
        <v>0</v>
      </c>
      <c r="L11573">
        <f t="shared" si="743"/>
        <v>0</v>
      </c>
    </row>
    <row r="11574" spans="1:12">
      <c r="A11574">
        <v>97655604</v>
      </c>
      <c r="B11574">
        <v>-1.22</v>
      </c>
      <c r="C11574">
        <v>-4.2</v>
      </c>
      <c r="D11574">
        <v>8.9</v>
      </c>
      <c r="I11574">
        <f t="shared" si="740"/>
        <v>0</v>
      </c>
      <c r="J11574">
        <f t="shared" si="741"/>
        <v>0</v>
      </c>
      <c r="K11574">
        <f t="shared" si="742"/>
        <v>0</v>
      </c>
      <c r="L11574">
        <f t="shared" si="743"/>
        <v>0</v>
      </c>
    </row>
    <row r="11575" spans="1:12">
      <c r="A11575">
        <v>97659124</v>
      </c>
      <c r="B11575">
        <v>-1.22</v>
      </c>
      <c r="C11575">
        <v>-4.16</v>
      </c>
      <c r="D11575">
        <v>8.24</v>
      </c>
      <c r="I11575">
        <f t="shared" si="740"/>
        <v>0</v>
      </c>
      <c r="J11575">
        <f t="shared" si="741"/>
        <v>0</v>
      </c>
      <c r="K11575">
        <f t="shared" si="742"/>
        <v>0</v>
      </c>
      <c r="L11575">
        <f t="shared" si="743"/>
        <v>0</v>
      </c>
    </row>
    <row r="11576" spans="1:12">
      <c r="A11576">
        <v>97662644</v>
      </c>
      <c r="B11576">
        <v>-1.18</v>
      </c>
      <c r="C11576">
        <v>-4.08</v>
      </c>
      <c r="D11576">
        <v>8.0399999999999991</v>
      </c>
      <c r="I11576">
        <f t="shared" si="740"/>
        <v>0</v>
      </c>
      <c r="J11576">
        <f t="shared" si="741"/>
        <v>0</v>
      </c>
      <c r="K11576">
        <f t="shared" si="742"/>
        <v>0</v>
      </c>
      <c r="L11576">
        <f t="shared" si="743"/>
        <v>0</v>
      </c>
    </row>
    <row r="11577" spans="1:12">
      <c r="A11577">
        <v>97666168</v>
      </c>
      <c r="B11577">
        <v>-128</v>
      </c>
      <c r="C11577">
        <v>8.2799999999999994</v>
      </c>
      <c r="I11577">
        <f t="shared" si="740"/>
        <v>0</v>
      </c>
      <c r="J11577">
        <f t="shared" si="741"/>
        <v>0</v>
      </c>
      <c r="K11577">
        <f t="shared" si="742"/>
        <v>0</v>
      </c>
      <c r="L11577">
        <f t="shared" si="743"/>
        <v>0</v>
      </c>
    </row>
    <row r="11578" spans="1:12">
      <c r="A11578">
        <v>97673196</v>
      </c>
      <c r="B11578">
        <v>-0.98</v>
      </c>
      <c r="C11578">
        <v>-4</v>
      </c>
      <c r="D11578">
        <v>8.36</v>
      </c>
      <c r="I11578">
        <f t="shared" si="740"/>
        <v>0</v>
      </c>
      <c r="J11578">
        <f t="shared" si="741"/>
        <v>0</v>
      </c>
      <c r="K11578">
        <f t="shared" si="742"/>
        <v>0</v>
      </c>
      <c r="L11578">
        <f t="shared" si="743"/>
        <v>0</v>
      </c>
    </row>
    <row r="11579" spans="1:12">
      <c r="A11579">
        <v>97676704</v>
      </c>
      <c r="B11579">
        <v>-1.1000000000000001</v>
      </c>
      <c r="C11579">
        <v>-4.28</v>
      </c>
      <c r="D11579">
        <v>8.32</v>
      </c>
      <c r="I11579">
        <f t="shared" si="740"/>
        <v>0</v>
      </c>
      <c r="J11579">
        <f t="shared" si="741"/>
        <v>0</v>
      </c>
      <c r="K11579">
        <f t="shared" si="742"/>
        <v>0</v>
      </c>
      <c r="L11579">
        <f t="shared" si="743"/>
        <v>0</v>
      </c>
    </row>
    <row r="11580" spans="1:12">
      <c r="A11580">
        <v>97680224</v>
      </c>
      <c r="B11580">
        <v>-1.29</v>
      </c>
      <c r="C11580">
        <v>-4.24</v>
      </c>
      <c r="D11580">
        <v>8.6300000000000008</v>
      </c>
      <c r="I11580">
        <f t="shared" si="740"/>
        <v>0</v>
      </c>
      <c r="J11580">
        <f t="shared" si="741"/>
        <v>0</v>
      </c>
      <c r="K11580">
        <f t="shared" si="742"/>
        <v>0</v>
      </c>
      <c r="L11580">
        <f t="shared" si="743"/>
        <v>0</v>
      </c>
    </row>
    <row r="11581" spans="1:12">
      <c r="A11581">
        <v>97683748</v>
      </c>
      <c r="B11581">
        <v>-1.18</v>
      </c>
      <c r="C11581">
        <v>-4.28</v>
      </c>
      <c r="D11581">
        <v>8.32</v>
      </c>
      <c r="I11581">
        <f t="shared" si="740"/>
        <v>0</v>
      </c>
      <c r="J11581">
        <f t="shared" si="741"/>
        <v>0</v>
      </c>
      <c r="K11581">
        <f t="shared" si="742"/>
        <v>0</v>
      </c>
      <c r="L11581">
        <f t="shared" si="743"/>
        <v>0</v>
      </c>
    </row>
    <row r="11582" spans="1:12">
      <c r="A11582">
        <v>97687268</v>
      </c>
      <c r="B11582">
        <v>-1.1000000000000001</v>
      </c>
      <c r="C11582">
        <v>-3.96</v>
      </c>
      <c r="D11582">
        <v>8.16</v>
      </c>
      <c r="I11582">
        <f t="shared" si="740"/>
        <v>0</v>
      </c>
      <c r="J11582">
        <f t="shared" si="741"/>
        <v>0</v>
      </c>
      <c r="K11582">
        <f t="shared" si="742"/>
        <v>0</v>
      </c>
      <c r="L11582">
        <f t="shared" si="743"/>
        <v>0</v>
      </c>
    </row>
    <row r="11583" spans="1:12">
      <c r="A11583">
        <v>97690792</v>
      </c>
      <c r="B11583">
        <v>-1.26</v>
      </c>
      <c r="C11583">
        <v>-4</v>
      </c>
      <c r="D11583">
        <v>8.0399999999999991</v>
      </c>
      <c r="I11583">
        <f t="shared" si="740"/>
        <v>0</v>
      </c>
      <c r="J11583">
        <f t="shared" si="741"/>
        <v>0</v>
      </c>
      <c r="K11583">
        <f t="shared" si="742"/>
        <v>0</v>
      </c>
      <c r="L11583">
        <f t="shared" si="743"/>
        <v>0</v>
      </c>
    </row>
    <row r="11584" spans="1:12">
      <c r="A11584">
        <v>97694304</v>
      </c>
      <c r="B11584">
        <v>-1.18</v>
      </c>
      <c r="C11584">
        <v>-4</v>
      </c>
      <c r="D11584">
        <v>8.16</v>
      </c>
      <c r="I11584">
        <f t="shared" si="740"/>
        <v>0</v>
      </c>
      <c r="J11584">
        <f t="shared" si="741"/>
        <v>0</v>
      </c>
      <c r="K11584">
        <f t="shared" si="742"/>
        <v>0</v>
      </c>
      <c r="L11584">
        <f t="shared" si="743"/>
        <v>0</v>
      </c>
    </row>
    <row r="11585" spans="1:12">
      <c r="A11585">
        <v>97697824</v>
      </c>
      <c r="B11585">
        <v>-1.26</v>
      </c>
      <c r="C11585">
        <v>-4.55</v>
      </c>
      <c r="D11585">
        <v>8.7899999999999991</v>
      </c>
      <c r="I11585">
        <f t="shared" si="740"/>
        <v>0</v>
      </c>
      <c r="J11585">
        <f t="shared" si="741"/>
        <v>0</v>
      </c>
      <c r="K11585">
        <f t="shared" si="742"/>
        <v>0</v>
      </c>
      <c r="L11585">
        <f t="shared" si="743"/>
        <v>0</v>
      </c>
    </row>
    <row r="11586" spans="1:12">
      <c r="A11586">
        <v>97701344</v>
      </c>
      <c r="B11586">
        <v>-1.22</v>
      </c>
      <c r="C11586">
        <v>-4.28</v>
      </c>
      <c r="D11586">
        <v>8</v>
      </c>
      <c r="I11586">
        <f t="shared" si="740"/>
        <v>0</v>
      </c>
      <c r="J11586">
        <f t="shared" si="741"/>
        <v>0</v>
      </c>
      <c r="K11586">
        <f t="shared" si="742"/>
        <v>0</v>
      </c>
      <c r="L11586">
        <f t="shared" si="743"/>
        <v>0</v>
      </c>
    </row>
    <row r="11587" spans="1:12">
      <c r="A11587">
        <v>97704872</v>
      </c>
      <c r="B11587">
        <v>-1.18</v>
      </c>
      <c r="C11587">
        <v>-4.24</v>
      </c>
      <c r="D11587">
        <v>8.7100000000000009</v>
      </c>
      <c r="I11587">
        <f t="shared" si="740"/>
        <v>0</v>
      </c>
      <c r="J11587">
        <f t="shared" si="741"/>
        <v>0</v>
      </c>
      <c r="K11587">
        <f t="shared" si="742"/>
        <v>0</v>
      </c>
      <c r="L11587">
        <f t="shared" si="743"/>
        <v>0</v>
      </c>
    </row>
    <row r="11588" spans="1:12">
      <c r="A11588">
        <v>97708408</v>
      </c>
      <c r="B11588">
        <v>-1.22</v>
      </c>
      <c r="C11588">
        <v>-4.2</v>
      </c>
      <c r="D11588">
        <v>7.73</v>
      </c>
      <c r="I11588">
        <f t="shared" si="740"/>
        <v>0</v>
      </c>
      <c r="J11588">
        <f t="shared" si="741"/>
        <v>0</v>
      </c>
      <c r="K11588">
        <f t="shared" si="742"/>
        <v>0</v>
      </c>
      <c r="L11588">
        <f t="shared" si="743"/>
        <v>0</v>
      </c>
    </row>
    <row r="11589" spans="1:12">
      <c r="A11589">
        <v>97711924</v>
      </c>
      <c r="B11589">
        <v>-1.22</v>
      </c>
      <c r="C11589">
        <v>-4.12</v>
      </c>
      <c r="D11589">
        <v>8.24</v>
      </c>
      <c r="I11589">
        <f t="shared" si="740"/>
        <v>0</v>
      </c>
      <c r="J11589">
        <f t="shared" si="741"/>
        <v>0</v>
      </c>
      <c r="K11589">
        <f t="shared" si="742"/>
        <v>0</v>
      </c>
      <c r="L11589">
        <f t="shared" si="743"/>
        <v>0</v>
      </c>
    </row>
    <row r="11590" spans="1:12">
      <c r="A11590">
        <v>97715448</v>
      </c>
      <c r="B11590">
        <v>-1.26</v>
      </c>
      <c r="C11590">
        <v>-4.16</v>
      </c>
      <c r="D11590">
        <v>8.1999999999999993</v>
      </c>
      <c r="I11590">
        <f t="shared" si="740"/>
        <v>0</v>
      </c>
      <c r="J11590">
        <f t="shared" si="741"/>
        <v>0</v>
      </c>
      <c r="K11590">
        <f t="shared" si="742"/>
        <v>0</v>
      </c>
      <c r="L11590">
        <f t="shared" si="743"/>
        <v>0</v>
      </c>
    </row>
    <row r="11591" spans="1:12">
      <c r="A11591">
        <v>97718964</v>
      </c>
      <c r="B11591">
        <v>-1.1399999999999999</v>
      </c>
      <c r="C11591">
        <v>-4.04</v>
      </c>
      <c r="D11591">
        <v>8</v>
      </c>
      <c r="I11591">
        <f t="shared" si="740"/>
        <v>0</v>
      </c>
      <c r="J11591">
        <f t="shared" si="741"/>
        <v>0</v>
      </c>
      <c r="K11591">
        <f t="shared" si="742"/>
        <v>0</v>
      </c>
      <c r="L11591">
        <f t="shared" si="743"/>
        <v>0</v>
      </c>
    </row>
    <row r="11592" spans="1:12">
      <c r="A11592">
        <v>97729512</v>
      </c>
      <c r="B11592">
        <v>-1.18</v>
      </c>
      <c r="C11592">
        <v>-4.3099999999999996</v>
      </c>
      <c r="D11592">
        <v>8.4700000000000006</v>
      </c>
      <c r="I11592">
        <f t="shared" si="740"/>
        <v>0</v>
      </c>
      <c r="J11592">
        <f t="shared" si="741"/>
        <v>0</v>
      </c>
      <c r="K11592">
        <f t="shared" si="742"/>
        <v>0</v>
      </c>
      <c r="L11592">
        <f t="shared" si="743"/>
        <v>0</v>
      </c>
    </row>
    <row r="11593" spans="1:12">
      <c r="A11593">
        <v>97733036</v>
      </c>
      <c r="B11593">
        <v>-1.1399999999999999</v>
      </c>
      <c r="C11593">
        <v>-4.08</v>
      </c>
      <c r="D11593">
        <v>8.08</v>
      </c>
      <c r="I11593">
        <f t="shared" si="740"/>
        <v>0</v>
      </c>
      <c r="J11593">
        <f t="shared" si="741"/>
        <v>0</v>
      </c>
      <c r="K11593">
        <f t="shared" si="742"/>
        <v>0</v>
      </c>
      <c r="L11593">
        <f t="shared" si="743"/>
        <v>0</v>
      </c>
    </row>
    <row r="11594" spans="1:12">
      <c r="A11594">
        <v>97736548</v>
      </c>
      <c r="B11594">
        <v>-1.1399999999999999</v>
      </c>
      <c r="C11594">
        <v>-4.3899999999999997</v>
      </c>
      <c r="D11594">
        <v>8.51</v>
      </c>
      <c r="I11594">
        <f t="shared" si="740"/>
        <v>0</v>
      </c>
      <c r="J11594">
        <f t="shared" si="741"/>
        <v>0</v>
      </c>
      <c r="K11594">
        <f t="shared" si="742"/>
        <v>0</v>
      </c>
      <c r="L11594">
        <f t="shared" si="743"/>
        <v>0</v>
      </c>
    </row>
    <row r="11595" spans="1:12">
      <c r="A11595">
        <v>97740072</v>
      </c>
      <c r="B11595">
        <v>-1.18</v>
      </c>
      <c r="C11595">
        <v>-4.3099999999999996</v>
      </c>
      <c r="D11595">
        <v>8.32</v>
      </c>
      <c r="I11595">
        <f t="shared" si="740"/>
        <v>0</v>
      </c>
      <c r="J11595">
        <f t="shared" si="741"/>
        <v>0</v>
      </c>
      <c r="K11595">
        <f t="shared" si="742"/>
        <v>0</v>
      </c>
      <c r="L11595">
        <f t="shared" si="743"/>
        <v>0</v>
      </c>
    </row>
    <row r="11596" spans="1:12">
      <c r="A11596">
        <v>97743592</v>
      </c>
      <c r="B11596">
        <v>-1.22</v>
      </c>
      <c r="C11596">
        <v>-4.43</v>
      </c>
      <c r="D11596">
        <v>8.36</v>
      </c>
      <c r="I11596">
        <f t="shared" si="740"/>
        <v>0</v>
      </c>
      <c r="J11596">
        <f t="shared" si="741"/>
        <v>0</v>
      </c>
      <c r="K11596">
        <f t="shared" si="742"/>
        <v>0</v>
      </c>
      <c r="L11596">
        <f t="shared" si="743"/>
        <v>0</v>
      </c>
    </row>
    <row r="11597" spans="1:12">
      <c r="A11597">
        <v>97747128</v>
      </c>
      <c r="B11597">
        <v>-1.22</v>
      </c>
      <c r="C11597">
        <v>-4</v>
      </c>
      <c r="D11597">
        <v>8.51</v>
      </c>
      <c r="I11597">
        <f t="shared" si="740"/>
        <v>0</v>
      </c>
      <c r="J11597">
        <f t="shared" si="741"/>
        <v>0</v>
      </c>
      <c r="K11597">
        <f t="shared" si="742"/>
        <v>0</v>
      </c>
      <c r="L11597">
        <f t="shared" si="743"/>
        <v>0</v>
      </c>
    </row>
    <row r="11598" spans="1:12">
      <c r="A11598">
        <v>97750648</v>
      </c>
      <c r="B11598">
        <v>-1.1399999999999999</v>
      </c>
      <c r="C11598">
        <v>-4.12</v>
      </c>
      <c r="D11598">
        <v>8.36</v>
      </c>
      <c r="I11598">
        <f t="shared" si="740"/>
        <v>0</v>
      </c>
      <c r="J11598">
        <f t="shared" si="741"/>
        <v>0</v>
      </c>
      <c r="K11598">
        <f t="shared" si="742"/>
        <v>0</v>
      </c>
      <c r="L11598">
        <f t="shared" si="743"/>
        <v>0</v>
      </c>
    </row>
    <row r="11599" spans="1:12">
      <c r="A11599">
        <v>97754168</v>
      </c>
      <c r="B11599">
        <v>-1.1000000000000001</v>
      </c>
      <c r="C11599">
        <v>-4.24</v>
      </c>
      <c r="D11599">
        <v>8.0399999999999991</v>
      </c>
      <c r="I11599">
        <f t="shared" si="740"/>
        <v>0</v>
      </c>
      <c r="J11599">
        <f t="shared" si="741"/>
        <v>0</v>
      </c>
      <c r="K11599">
        <f t="shared" si="742"/>
        <v>0</v>
      </c>
      <c r="L11599">
        <f t="shared" si="743"/>
        <v>0</v>
      </c>
    </row>
    <row r="11600" spans="1:12">
      <c r="A11600">
        <v>97757688</v>
      </c>
      <c r="B11600">
        <v>-1.1000000000000001</v>
      </c>
      <c r="C11600">
        <v>-4.12</v>
      </c>
      <c r="D11600">
        <v>8.4700000000000006</v>
      </c>
      <c r="I11600">
        <f t="shared" si="740"/>
        <v>0</v>
      </c>
      <c r="J11600">
        <f t="shared" si="741"/>
        <v>0</v>
      </c>
      <c r="K11600">
        <f t="shared" si="742"/>
        <v>0</v>
      </c>
      <c r="L11600">
        <f t="shared" si="743"/>
        <v>0</v>
      </c>
    </row>
    <row r="11601" spans="1:12">
      <c r="A11601">
        <v>97761208</v>
      </c>
      <c r="B11601">
        <v>-1.1399999999999999</v>
      </c>
      <c r="C11601">
        <v>-4.08</v>
      </c>
      <c r="D11601">
        <v>8.83</v>
      </c>
      <c r="I11601">
        <f t="shared" si="740"/>
        <v>0</v>
      </c>
      <c r="J11601">
        <f t="shared" si="741"/>
        <v>0</v>
      </c>
      <c r="K11601">
        <f t="shared" si="742"/>
        <v>0</v>
      </c>
      <c r="L11601">
        <f t="shared" si="743"/>
        <v>0</v>
      </c>
    </row>
    <row r="11602" spans="1:12">
      <c r="A11602">
        <v>97764728</v>
      </c>
      <c r="B11602">
        <v>-1.18</v>
      </c>
      <c r="C11602">
        <v>-4.12</v>
      </c>
      <c r="D11602">
        <v>8.1999999999999993</v>
      </c>
      <c r="I11602">
        <f t="shared" si="740"/>
        <v>0</v>
      </c>
      <c r="J11602">
        <f t="shared" si="741"/>
        <v>0</v>
      </c>
      <c r="K11602">
        <f t="shared" si="742"/>
        <v>0</v>
      </c>
      <c r="L11602">
        <f t="shared" si="743"/>
        <v>0</v>
      </c>
    </row>
    <row r="11603" spans="1:12">
      <c r="A11603">
        <v>97768248</v>
      </c>
      <c r="B11603">
        <v>-1.22</v>
      </c>
      <c r="C11603">
        <v>-4.24</v>
      </c>
      <c r="D11603">
        <v>8.24</v>
      </c>
      <c r="I11603">
        <f t="shared" si="740"/>
        <v>0</v>
      </c>
      <c r="J11603">
        <f t="shared" si="741"/>
        <v>0</v>
      </c>
      <c r="K11603">
        <f t="shared" si="742"/>
        <v>0</v>
      </c>
      <c r="L11603">
        <f t="shared" si="743"/>
        <v>0</v>
      </c>
    </row>
    <row r="11604" spans="1:12">
      <c r="A11604">
        <v>97771768</v>
      </c>
      <c r="B11604">
        <v>-1.1399999999999999</v>
      </c>
      <c r="C11604">
        <v>-4.28</v>
      </c>
      <c r="D11604">
        <v>8.6300000000000008</v>
      </c>
      <c r="I11604">
        <f t="shared" si="740"/>
        <v>0</v>
      </c>
      <c r="J11604">
        <f t="shared" si="741"/>
        <v>0</v>
      </c>
      <c r="K11604">
        <f t="shared" si="742"/>
        <v>0</v>
      </c>
      <c r="L11604">
        <f t="shared" si="743"/>
        <v>0</v>
      </c>
    </row>
    <row r="11605" spans="1:12">
      <c r="A11605">
        <v>97775288</v>
      </c>
      <c r="B11605">
        <v>-1.29</v>
      </c>
      <c r="C11605">
        <v>-4.28</v>
      </c>
      <c r="D11605">
        <v>8.36</v>
      </c>
      <c r="I11605">
        <f t="shared" si="740"/>
        <v>0</v>
      </c>
      <c r="J11605">
        <f t="shared" si="741"/>
        <v>0</v>
      </c>
      <c r="K11605">
        <f t="shared" si="742"/>
        <v>0</v>
      </c>
      <c r="L11605">
        <f t="shared" si="743"/>
        <v>0</v>
      </c>
    </row>
    <row r="11606" spans="1:12">
      <c r="A11606">
        <v>97778824</v>
      </c>
      <c r="B11606">
        <v>-1.22</v>
      </c>
      <c r="C11606">
        <v>-4.12</v>
      </c>
      <c r="D11606">
        <v>8.0399999999999991</v>
      </c>
      <c r="I11606">
        <f t="shared" si="740"/>
        <v>0</v>
      </c>
      <c r="J11606">
        <f t="shared" si="741"/>
        <v>0</v>
      </c>
      <c r="K11606">
        <f t="shared" si="742"/>
        <v>0</v>
      </c>
      <c r="L11606">
        <f t="shared" si="743"/>
        <v>0</v>
      </c>
    </row>
    <row r="11607" spans="1:12">
      <c r="A11607">
        <v>97782352</v>
      </c>
      <c r="B11607">
        <v>-1.1399999999999999</v>
      </c>
      <c r="C11607">
        <v>-3.88</v>
      </c>
      <c r="D11607">
        <v>8.36</v>
      </c>
      <c r="I11607">
        <f t="shared" si="740"/>
        <v>0</v>
      </c>
      <c r="J11607">
        <f t="shared" si="741"/>
        <v>0</v>
      </c>
      <c r="K11607">
        <f t="shared" si="742"/>
        <v>0</v>
      </c>
      <c r="L11607">
        <f t="shared" si="743"/>
        <v>0</v>
      </c>
    </row>
    <row r="11608" spans="1:12">
      <c r="A11608">
        <v>97785880</v>
      </c>
      <c r="B11608">
        <v>-1.02</v>
      </c>
      <c r="C11608">
        <v>-4.24</v>
      </c>
      <c r="D11608">
        <v>8.16</v>
      </c>
      <c r="I11608">
        <f t="shared" si="740"/>
        <v>0</v>
      </c>
      <c r="J11608">
        <f t="shared" si="741"/>
        <v>0</v>
      </c>
      <c r="K11608">
        <f t="shared" si="742"/>
        <v>0</v>
      </c>
      <c r="L11608">
        <f t="shared" si="743"/>
        <v>0</v>
      </c>
    </row>
    <row r="11609" spans="1:12">
      <c r="A11609">
        <v>97796464</v>
      </c>
      <c r="B11609">
        <v>-1.1399999999999999</v>
      </c>
      <c r="C11609">
        <v>-3.88</v>
      </c>
      <c r="D11609">
        <v>7.77</v>
      </c>
      <c r="I11609">
        <f t="shared" si="740"/>
        <v>0</v>
      </c>
      <c r="J11609">
        <f t="shared" si="741"/>
        <v>0</v>
      </c>
      <c r="K11609">
        <f t="shared" si="742"/>
        <v>0</v>
      </c>
      <c r="L11609">
        <f t="shared" si="743"/>
        <v>0</v>
      </c>
    </row>
    <row r="11610" spans="1:12">
      <c r="A11610">
        <v>97799980</v>
      </c>
      <c r="B11610">
        <v>-1.22</v>
      </c>
      <c r="C11610">
        <v>-4</v>
      </c>
      <c r="D11610">
        <v>7.81</v>
      </c>
      <c r="I11610">
        <f t="shared" si="740"/>
        <v>0</v>
      </c>
      <c r="J11610">
        <f t="shared" si="741"/>
        <v>0</v>
      </c>
      <c r="K11610">
        <f t="shared" si="742"/>
        <v>0</v>
      </c>
      <c r="L11610">
        <f t="shared" si="743"/>
        <v>0</v>
      </c>
    </row>
    <row r="11611" spans="1:12">
      <c r="A11611">
        <v>97803496</v>
      </c>
      <c r="B11611">
        <v>-1.22</v>
      </c>
      <c r="C11611">
        <v>-3.96</v>
      </c>
      <c r="D11611">
        <v>8.39</v>
      </c>
      <c r="I11611">
        <f t="shared" si="740"/>
        <v>0</v>
      </c>
      <c r="J11611">
        <f t="shared" si="741"/>
        <v>0</v>
      </c>
      <c r="K11611">
        <f t="shared" si="742"/>
        <v>0</v>
      </c>
      <c r="L11611">
        <f t="shared" si="743"/>
        <v>0</v>
      </c>
    </row>
    <row r="11612" spans="1:12">
      <c r="A11612">
        <v>97807016</v>
      </c>
      <c r="B11612">
        <v>-1.18</v>
      </c>
      <c r="C11612">
        <v>-4.12</v>
      </c>
      <c r="D11612">
        <v>8.6300000000000008</v>
      </c>
      <c r="I11612">
        <f t="shared" si="740"/>
        <v>0</v>
      </c>
      <c r="J11612">
        <f t="shared" si="741"/>
        <v>0</v>
      </c>
      <c r="K11612">
        <f t="shared" si="742"/>
        <v>0</v>
      </c>
      <c r="L11612">
        <f t="shared" si="743"/>
        <v>0</v>
      </c>
    </row>
    <row r="11613" spans="1:12">
      <c r="A11613">
        <v>97810540</v>
      </c>
      <c r="B11613">
        <v>-1.1399999999999999</v>
      </c>
      <c r="C11613">
        <v>-4.2</v>
      </c>
      <c r="D11613">
        <v>7.65</v>
      </c>
      <c r="I11613">
        <f t="shared" si="740"/>
        <v>0</v>
      </c>
      <c r="J11613">
        <f t="shared" si="741"/>
        <v>0</v>
      </c>
      <c r="K11613">
        <f t="shared" si="742"/>
        <v>0</v>
      </c>
      <c r="L11613">
        <f t="shared" si="743"/>
        <v>0</v>
      </c>
    </row>
    <row r="11614" spans="1:12">
      <c r="A11614">
        <v>97814052</v>
      </c>
      <c r="B11614">
        <v>-1.18</v>
      </c>
      <c r="C11614">
        <v>-4.2</v>
      </c>
      <c r="D11614">
        <v>8.16</v>
      </c>
      <c r="I11614">
        <f t="shared" si="740"/>
        <v>0</v>
      </c>
      <c r="J11614">
        <f t="shared" si="741"/>
        <v>0</v>
      </c>
      <c r="K11614">
        <f t="shared" si="742"/>
        <v>0</v>
      </c>
      <c r="L11614">
        <f t="shared" si="743"/>
        <v>0</v>
      </c>
    </row>
    <row r="11615" spans="1:12">
      <c r="A11615">
        <v>97817572</v>
      </c>
      <c r="B11615">
        <v>-1.29</v>
      </c>
      <c r="C11615">
        <v>-4.08</v>
      </c>
      <c r="D11615">
        <v>8</v>
      </c>
      <c r="I11615">
        <f t="shared" ref="I11615:I11677" si="744">--(IF(A11615&lt;50000000, " ", 0))</f>
        <v>0</v>
      </c>
      <c r="J11615">
        <f t="shared" ref="J11615:J11677" si="745">--(IF(B11615&gt;10," ",0))</f>
        <v>0</v>
      </c>
      <c r="K11615">
        <f t="shared" ref="K11615:K11677" si="746">--(IF(C11615&gt;20, " ", 0))</f>
        <v>0</v>
      </c>
      <c r="L11615">
        <f t="shared" ref="L11615:L11677" si="747">--(IF(E11615&lt;&gt;0, " ", 0))</f>
        <v>0</v>
      </c>
    </row>
    <row r="11616" spans="1:12">
      <c r="A11616">
        <v>97821084</v>
      </c>
      <c r="B11616">
        <v>-1.33</v>
      </c>
      <c r="C11616">
        <v>-4.16</v>
      </c>
      <c r="D11616">
        <v>8.2799999999999994</v>
      </c>
      <c r="I11616">
        <f t="shared" si="744"/>
        <v>0</v>
      </c>
      <c r="J11616">
        <f t="shared" si="745"/>
        <v>0</v>
      </c>
      <c r="K11616">
        <f t="shared" si="746"/>
        <v>0</v>
      </c>
      <c r="L11616">
        <f t="shared" si="747"/>
        <v>0</v>
      </c>
    </row>
    <row r="11617" spans="1:12">
      <c r="A11617">
        <v>97824604</v>
      </c>
      <c r="B11617">
        <v>-1.1399999999999999</v>
      </c>
      <c r="C11617">
        <v>-4.2</v>
      </c>
      <c r="D11617">
        <v>8.1199999999999992</v>
      </c>
      <c r="I11617">
        <f t="shared" si="744"/>
        <v>0</v>
      </c>
      <c r="J11617">
        <f t="shared" si="745"/>
        <v>0</v>
      </c>
      <c r="K11617">
        <f t="shared" si="746"/>
        <v>0</v>
      </c>
      <c r="L11617">
        <f t="shared" si="747"/>
        <v>0</v>
      </c>
    </row>
    <row r="11618" spans="1:12">
      <c r="A11618">
        <v>97828128</v>
      </c>
      <c r="B11618">
        <v>-1.53</v>
      </c>
      <c r="C11618">
        <v>-4.28</v>
      </c>
      <c r="D11618">
        <v>8.51</v>
      </c>
      <c r="I11618">
        <f t="shared" si="744"/>
        <v>0</v>
      </c>
      <c r="J11618">
        <f t="shared" si="745"/>
        <v>0</v>
      </c>
      <c r="K11618">
        <f t="shared" si="746"/>
        <v>0</v>
      </c>
      <c r="L11618">
        <f t="shared" si="747"/>
        <v>0</v>
      </c>
    </row>
    <row r="11619" spans="1:12">
      <c r="A11619">
        <v>97831648</v>
      </c>
      <c r="B11619">
        <v>-1.18</v>
      </c>
      <c r="C11619">
        <v>-4.43</v>
      </c>
      <c r="D11619">
        <v>8.1999999999999993</v>
      </c>
      <c r="I11619">
        <f t="shared" si="744"/>
        <v>0</v>
      </c>
      <c r="J11619">
        <f t="shared" si="745"/>
        <v>0</v>
      </c>
      <c r="K11619">
        <f t="shared" si="746"/>
        <v>0</v>
      </c>
      <c r="L11619">
        <f t="shared" si="747"/>
        <v>0</v>
      </c>
    </row>
    <row r="11620" spans="1:12">
      <c r="A11620">
        <v>97835176</v>
      </c>
      <c r="B11620">
        <v>-1.33</v>
      </c>
      <c r="C11620">
        <v>-4.2</v>
      </c>
      <c r="D11620">
        <v>7.96</v>
      </c>
      <c r="I11620">
        <f t="shared" si="744"/>
        <v>0</v>
      </c>
      <c r="J11620">
        <f t="shared" si="745"/>
        <v>0</v>
      </c>
      <c r="K11620">
        <f t="shared" si="746"/>
        <v>0</v>
      </c>
      <c r="L11620">
        <f t="shared" si="747"/>
        <v>0</v>
      </c>
    </row>
    <row r="11621" spans="1:12">
      <c r="A11621">
        <v>97838688</v>
      </c>
      <c r="B11621">
        <v>-1.33</v>
      </c>
      <c r="C11621">
        <v>-4.3899999999999997</v>
      </c>
      <c r="D11621">
        <v>8.43</v>
      </c>
      <c r="I11621">
        <f t="shared" si="744"/>
        <v>0</v>
      </c>
      <c r="J11621">
        <f t="shared" si="745"/>
        <v>0</v>
      </c>
      <c r="K11621">
        <f t="shared" si="746"/>
        <v>0</v>
      </c>
      <c r="L11621">
        <f t="shared" si="747"/>
        <v>0</v>
      </c>
    </row>
    <row r="11622" spans="1:12">
      <c r="A11622">
        <v>97842216</v>
      </c>
      <c r="B11622">
        <v>-1.22</v>
      </c>
      <c r="C11622">
        <v>-4.71</v>
      </c>
      <c r="D11622">
        <v>8.7899999999999991</v>
      </c>
      <c r="I11622">
        <f t="shared" si="744"/>
        <v>0</v>
      </c>
      <c r="J11622">
        <f t="shared" si="745"/>
        <v>0</v>
      </c>
      <c r="K11622">
        <f t="shared" si="746"/>
        <v>0</v>
      </c>
      <c r="L11622">
        <f t="shared" si="747"/>
        <v>0</v>
      </c>
    </row>
    <row r="11623" spans="1:12">
      <c r="A11623">
        <v>97845736</v>
      </c>
      <c r="B11623">
        <v>-1.26</v>
      </c>
      <c r="C11623">
        <v>-4</v>
      </c>
      <c r="D11623">
        <v>7.92</v>
      </c>
      <c r="I11623">
        <f t="shared" si="744"/>
        <v>0</v>
      </c>
      <c r="J11623">
        <f t="shared" si="745"/>
        <v>0</v>
      </c>
      <c r="K11623">
        <f t="shared" si="746"/>
        <v>0</v>
      </c>
      <c r="L11623">
        <f t="shared" si="747"/>
        <v>0</v>
      </c>
    </row>
    <row r="11624" spans="1:12">
      <c r="A11624">
        <v>97849264</v>
      </c>
      <c r="B11624">
        <v>-1.18</v>
      </c>
      <c r="C11624">
        <v>-4.2</v>
      </c>
      <c r="D11624">
        <v>8.1199999999999992</v>
      </c>
      <c r="I11624">
        <f t="shared" si="744"/>
        <v>0</v>
      </c>
      <c r="J11624">
        <f t="shared" si="745"/>
        <v>0</v>
      </c>
      <c r="K11624">
        <f t="shared" si="746"/>
        <v>0</v>
      </c>
      <c r="L11624">
        <f t="shared" si="747"/>
        <v>0</v>
      </c>
    </row>
    <row r="11625" spans="1:12">
      <c r="A11625">
        <v>97852788</v>
      </c>
      <c r="B11625">
        <v>-1.22</v>
      </c>
      <c r="C11625">
        <v>-4.08</v>
      </c>
      <c r="D11625">
        <v>7.96</v>
      </c>
      <c r="I11625">
        <f t="shared" si="744"/>
        <v>0</v>
      </c>
      <c r="J11625">
        <f t="shared" si="745"/>
        <v>0</v>
      </c>
      <c r="K11625">
        <f t="shared" si="746"/>
        <v>0</v>
      </c>
      <c r="L11625">
        <f t="shared" si="747"/>
        <v>0</v>
      </c>
    </row>
    <row r="11626" spans="1:12">
      <c r="A11626">
        <v>97856308</v>
      </c>
      <c r="B11626">
        <v>-1.22</v>
      </c>
      <c r="C11626">
        <v>-4.2</v>
      </c>
      <c r="D11626">
        <v>7.96</v>
      </c>
      <c r="I11626">
        <f t="shared" si="744"/>
        <v>0</v>
      </c>
      <c r="J11626">
        <f t="shared" si="745"/>
        <v>0</v>
      </c>
      <c r="K11626">
        <f t="shared" si="746"/>
        <v>0</v>
      </c>
      <c r="L11626">
        <f t="shared" si="747"/>
        <v>0</v>
      </c>
    </row>
    <row r="11627" spans="1:12">
      <c r="A11627">
        <v>97859832</v>
      </c>
      <c r="B11627">
        <v>-1.18</v>
      </c>
      <c r="C11627">
        <v>-4.08</v>
      </c>
      <c r="D11627">
        <v>8.7899999999999991</v>
      </c>
      <c r="I11627">
        <f t="shared" si="744"/>
        <v>0</v>
      </c>
      <c r="J11627">
        <f t="shared" si="745"/>
        <v>0</v>
      </c>
      <c r="K11627">
        <f t="shared" si="746"/>
        <v>0</v>
      </c>
      <c r="L11627">
        <f t="shared" si="747"/>
        <v>0</v>
      </c>
    </row>
    <row r="11628" spans="1:12">
      <c r="A11628">
        <v>97863344</v>
      </c>
      <c r="B11628">
        <v>-1.1399999999999999</v>
      </c>
      <c r="C11628">
        <v>-4.16</v>
      </c>
      <c r="D11628">
        <v>8.4700000000000006</v>
      </c>
      <c r="I11628">
        <f t="shared" si="744"/>
        <v>0</v>
      </c>
      <c r="J11628">
        <f t="shared" si="745"/>
        <v>0</v>
      </c>
      <c r="K11628">
        <f t="shared" si="746"/>
        <v>0</v>
      </c>
      <c r="L11628">
        <f t="shared" si="747"/>
        <v>0</v>
      </c>
    </row>
    <row r="11629" spans="1:12">
      <c r="A11629">
        <v>97866868</v>
      </c>
      <c r="B11629">
        <v>-1.33</v>
      </c>
      <c r="C11629">
        <v>-4.08</v>
      </c>
      <c r="D11629">
        <v>8.67</v>
      </c>
      <c r="I11629">
        <f t="shared" si="744"/>
        <v>0</v>
      </c>
      <c r="J11629">
        <f t="shared" si="745"/>
        <v>0</v>
      </c>
      <c r="K11629">
        <f t="shared" si="746"/>
        <v>0</v>
      </c>
      <c r="L11629">
        <f t="shared" si="747"/>
        <v>0</v>
      </c>
    </row>
    <row r="11630" spans="1:12">
      <c r="A11630">
        <v>97870376</v>
      </c>
      <c r="B11630">
        <v>-1.06</v>
      </c>
      <c r="C11630">
        <v>-4.3499999999999996</v>
      </c>
      <c r="D11630">
        <v>8.94</v>
      </c>
      <c r="I11630">
        <f t="shared" si="744"/>
        <v>0</v>
      </c>
      <c r="J11630">
        <f t="shared" si="745"/>
        <v>0</v>
      </c>
      <c r="K11630">
        <f t="shared" si="746"/>
        <v>0</v>
      </c>
      <c r="L11630">
        <f t="shared" si="747"/>
        <v>0</v>
      </c>
    </row>
    <row r="11631" spans="1:12">
      <c r="A11631">
        <v>97873892</v>
      </c>
      <c r="B11631">
        <v>-1.33</v>
      </c>
      <c r="C11631">
        <v>-4.08</v>
      </c>
      <c r="D11631">
        <v>8.0399999999999991</v>
      </c>
      <c r="I11631">
        <f t="shared" si="744"/>
        <v>0</v>
      </c>
      <c r="J11631">
        <f t="shared" si="745"/>
        <v>0</v>
      </c>
      <c r="K11631">
        <f t="shared" si="746"/>
        <v>0</v>
      </c>
      <c r="L11631">
        <f t="shared" si="747"/>
        <v>0</v>
      </c>
    </row>
    <row r="11632" spans="1:12">
      <c r="A11632">
        <v>97877408</v>
      </c>
      <c r="B11632">
        <v>-1.1000000000000001</v>
      </c>
      <c r="C11632">
        <v>-4.12</v>
      </c>
      <c r="D11632">
        <v>8.08</v>
      </c>
      <c r="I11632">
        <f t="shared" si="744"/>
        <v>0</v>
      </c>
      <c r="J11632">
        <f t="shared" si="745"/>
        <v>0</v>
      </c>
      <c r="K11632">
        <f t="shared" si="746"/>
        <v>0</v>
      </c>
      <c r="L11632">
        <f t="shared" si="747"/>
        <v>0</v>
      </c>
    </row>
    <row r="11633" spans="1:12">
      <c r="A11633">
        <v>97880928</v>
      </c>
      <c r="B11633">
        <v>-1.22</v>
      </c>
      <c r="C11633">
        <v>-4.08</v>
      </c>
      <c r="D11633">
        <v>8.1199999999999992</v>
      </c>
      <c r="I11633">
        <f t="shared" si="744"/>
        <v>0</v>
      </c>
      <c r="J11633">
        <f t="shared" si="745"/>
        <v>0</v>
      </c>
      <c r="K11633">
        <f t="shared" si="746"/>
        <v>0</v>
      </c>
      <c r="L11633">
        <f t="shared" si="747"/>
        <v>0</v>
      </c>
    </row>
    <row r="11634" spans="1:12">
      <c r="A11634">
        <v>97891492</v>
      </c>
      <c r="B11634">
        <v>-1.26</v>
      </c>
      <c r="C11634">
        <v>-4.08</v>
      </c>
      <c r="D11634">
        <v>8.36</v>
      </c>
      <c r="I11634">
        <f t="shared" si="744"/>
        <v>0</v>
      </c>
      <c r="J11634">
        <f t="shared" si="745"/>
        <v>0</v>
      </c>
      <c r="K11634">
        <f t="shared" si="746"/>
        <v>0</v>
      </c>
      <c r="L11634">
        <f t="shared" si="747"/>
        <v>0</v>
      </c>
    </row>
    <row r="11635" spans="1:12">
      <c r="A11635">
        <v>97895012</v>
      </c>
      <c r="B11635">
        <v>-1.18</v>
      </c>
      <c r="C11635">
        <v>-4.2</v>
      </c>
      <c r="D11635">
        <v>8.59</v>
      </c>
      <c r="I11635">
        <f t="shared" si="744"/>
        <v>0</v>
      </c>
      <c r="J11635">
        <f t="shared" si="745"/>
        <v>0</v>
      </c>
      <c r="K11635">
        <f t="shared" si="746"/>
        <v>0</v>
      </c>
      <c r="L11635">
        <f t="shared" si="747"/>
        <v>0</v>
      </c>
    </row>
    <row r="11636" spans="1:12">
      <c r="A11636">
        <v>97898536</v>
      </c>
      <c r="B11636">
        <v>-1.22</v>
      </c>
      <c r="C11636">
        <v>-4.3099999999999996</v>
      </c>
      <c r="D11636">
        <v>8.39</v>
      </c>
      <c r="I11636">
        <f t="shared" si="744"/>
        <v>0</v>
      </c>
      <c r="J11636">
        <f t="shared" si="745"/>
        <v>0</v>
      </c>
      <c r="K11636">
        <f t="shared" si="746"/>
        <v>0</v>
      </c>
      <c r="L11636">
        <f t="shared" si="747"/>
        <v>0</v>
      </c>
    </row>
    <row r="11637" spans="1:12">
      <c r="A11637">
        <v>97902060</v>
      </c>
      <c r="B11637">
        <v>-1.26</v>
      </c>
      <c r="C11637">
        <v>-4.04</v>
      </c>
      <c r="D11637">
        <v>8.43</v>
      </c>
      <c r="I11637">
        <f t="shared" si="744"/>
        <v>0</v>
      </c>
      <c r="J11637">
        <f t="shared" si="745"/>
        <v>0</v>
      </c>
      <c r="K11637">
        <f t="shared" si="746"/>
        <v>0</v>
      </c>
      <c r="L11637">
        <f t="shared" si="747"/>
        <v>0</v>
      </c>
    </row>
    <row r="11638" spans="1:12">
      <c r="A11638">
        <v>97905588</v>
      </c>
      <c r="B11638">
        <v>-1.22</v>
      </c>
      <c r="C11638">
        <v>-4.12</v>
      </c>
      <c r="D11638">
        <v>7.81</v>
      </c>
      <c r="I11638">
        <f t="shared" si="744"/>
        <v>0</v>
      </c>
      <c r="J11638">
        <f t="shared" si="745"/>
        <v>0</v>
      </c>
      <c r="K11638">
        <f t="shared" si="746"/>
        <v>0</v>
      </c>
      <c r="L11638">
        <f t="shared" si="747"/>
        <v>0</v>
      </c>
    </row>
    <row r="11639" spans="1:12">
      <c r="A11639">
        <v>97909112</v>
      </c>
      <c r="B11639">
        <v>-1.22</v>
      </c>
      <c r="C11639">
        <v>-4.24</v>
      </c>
      <c r="D11639">
        <v>8</v>
      </c>
      <c r="I11639">
        <f t="shared" si="744"/>
        <v>0</v>
      </c>
      <c r="J11639">
        <f t="shared" si="745"/>
        <v>0</v>
      </c>
      <c r="K11639">
        <f t="shared" si="746"/>
        <v>0</v>
      </c>
      <c r="L11639">
        <f t="shared" si="747"/>
        <v>0</v>
      </c>
    </row>
    <row r="11640" spans="1:12">
      <c r="A11640">
        <v>97912632</v>
      </c>
      <c r="B11640">
        <v>-1.33</v>
      </c>
      <c r="C11640">
        <v>-4.12</v>
      </c>
      <c r="D11640">
        <v>8.2799999999999994</v>
      </c>
      <c r="I11640">
        <f t="shared" si="744"/>
        <v>0</v>
      </c>
      <c r="J11640">
        <f t="shared" si="745"/>
        <v>0</v>
      </c>
      <c r="K11640">
        <f t="shared" si="746"/>
        <v>0</v>
      </c>
      <c r="L11640">
        <f t="shared" si="747"/>
        <v>0</v>
      </c>
    </row>
    <row r="11641" spans="1:12">
      <c r="A11641">
        <v>97916156</v>
      </c>
      <c r="B11641">
        <v>-1.26</v>
      </c>
      <c r="C11641">
        <v>-4.12</v>
      </c>
      <c r="D11641">
        <v>8.4700000000000006</v>
      </c>
      <c r="I11641">
        <f t="shared" si="744"/>
        <v>0</v>
      </c>
      <c r="J11641">
        <f t="shared" si="745"/>
        <v>0</v>
      </c>
      <c r="K11641">
        <f t="shared" si="746"/>
        <v>0</v>
      </c>
      <c r="L11641">
        <f t="shared" si="747"/>
        <v>0</v>
      </c>
    </row>
    <row r="11642" spans="1:12">
      <c r="A11642">
        <v>97919676</v>
      </c>
      <c r="B11642">
        <v>-1.26</v>
      </c>
      <c r="C11642">
        <v>-4.24</v>
      </c>
      <c r="D11642">
        <v>7.88</v>
      </c>
      <c r="I11642">
        <f t="shared" si="744"/>
        <v>0</v>
      </c>
      <c r="J11642">
        <f t="shared" si="745"/>
        <v>0</v>
      </c>
      <c r="K11642">
        <f t="shared" si="746"/>
        <v>0</v>
      </c>
      <c r="L11642">
        <f t="shared" si="747"/>
        <v>0</v>
      </c>
    </row>
    <row r="11643" spans="1:12">
      <c r="A11643">
        <v>97923212</v>
      </c>
      <c r="B11643">
        <v>-1.06</v>
      </c>
      <c r="C11643">
        <v>-4.12</v>
      </c>
      <c r="D11643">
        <v>8.36</v>
      </c>
      <c r="I11643">
        <f t="shared" si="744"/>
        <v>0</v>
      </c>
      <c r="J11643">
        <f t="shared" si="745"/>
        <v>0</v>
      </c>
      <c r="K11643">
        <f t="shared" si="746"/>
        <v>0</v>
      </c>
      <c r="L11643">
        <f t="shared" si="747"/>
        <v>0</v>
      </c>
    </row>
    <row r="11644" spans="1:12">
      <c r="A11644">
        <v>97926736</v>
      </c>
      <c r="B11644">
        <v>-1.06</v>
      </c>
      <c r="C11644">
        <v>-4.04</v>
      </c>
      <c r="D11644">
        <v>8.39</v>
      </c>
      <c r="I11644">
        <f t="shared" si="744"/>
        <v>0</v>
      </c>
      <c r="J11644">
        <f t="shared" si="745"/>
        <v>0</v>
      </c>
      <c r="K11644">
        <f t="shared" si="746"/>
        <v>0</v>
      </c>
      <c r="L11644">
        <f t="shared" si="747"/>
        <v>0</v>
      </c>
    </row>
    <row r="11645" spans="1:12">
      <c r="A11645">
        <v>97930252</v>
      </c>
      <c r="B11645">
        <v>-1.1000000000000001</v>
      </c>
      <c r="C11645">
        <v>-4.3099999999999996</v>
      </c>
      <c r="D11645">
        <v>8.7899999999999991</v>
      </c>
      <c r="I11645">
        <f t="shared" si="744"/>
        <v>0</v>
      </c>
      <c r="J11645">
        <f t="shared" si="745"/>
        <v>0</v>
      </c>
      <c r="K11645">
        <f t="shared" si="746"/>
        <v>0</v>
      </c>
      <c r="L11645">
        <f t="shared" si="747"/>
        <v>0</v>
      </c>
    </row>
    <row r="11646" spans="1:12">
      <c r="A11646">
        <v>97933768</v>
      </c>
      <c r="B11646">
        <v>-1.06</v>
      </c>
      <c r="C11646">
        <v>-3.88</v>
      </c>
      <c r="D11646">
        <v>7.88</v>
      </c>
      <c r="I11646">
        <f t="shared" si="744"/>
        <v>0</v>
      </c>
      <c r="J11646">
        <f t="shared" si="745"/>
        <v>0</v>
      </c>
      <c r="K11646">
        <f t="shared" si="746"/>
        <v>0</v>
      </c>
      <c r="L11646">
        <f t="shared" si="747"/>
        <v>0</v>
      </c>
    </row>
    <row r="11647" spans="1:12">
      <c r="A11647" t="s">
        <v>14</v>
      </c>
      <c r="B11647">
        <v>-4.12</v>
      </c>
      <c r="C11647">
        <v>7.81</v>
      </c>
      <c r="I11647">
        <f t="shared" si="744"/>
        <v>0</v>
      </c>
      <c r="J11647">
        <f t="shared" si="745"/>
        <v>0</v>
      </c>
      <c r="K11647">
        <f t="shared" si="746"/>
        <v>0</v>
      </c>
      <c r="L11647">
        <f t="shared" si="747"/>
        <v>0</v>
      </c>
    </row>
    <row r="11648" spans="1:12">
      <c r="A11648">
        <v>97944316</v>
      </c>
      <c r="B11648">
        <v>-1.22</v>
      </c>
      <c r="C11648">
        <v>-3.77</v>
      </c>
      <c r="D11648">
        <v>7.96</v>
      </c>
      <c r="I11648">
        <f t="shared" si="744"/>
        <v>0</v>
      </c>
      <c r="J11648">
        <f t="shared" si="745"/>
        <v>0</v>
      </c>
      <c r="K11648">
        <f t="shared" si="746"/>
        <v>0</v>
      </c>
      <c r="L11648">
        <f t="shared" si="747"/>
        <v>0</v>
      </c>
    </row>
    <row r="11649" spans="1:12">
      <c r="A11649">
        <v>97947840</v>
      </c>
      <c r="B11649">
        <v>-1.26</v>
      </c>
      <c r="C11649">
        <v>-4.43</v>
      </c>
      <c r="D11649">
        <v>8.36</v>
      </c>
      <c r="I11649">
        <f t="shared" si="744"/>
        <v>0</v>
      </c>
      <c r="J11649">
        <f t="shared" si="745"/>
        <v>0</v>
      </c>
      <c r="K11649">
        <f t="shared" si="746"/>
        <v>0</v>
      </c>
      <c r="L11649">
        <f t="shared" si="747"/>
        <v>0</v>
      </c>
    </row>
    <row r="11650" spans="1:12">
      <c r="A11650">
        <v>97951356</v>
      </c>
      <c r="B11650">
        <v>-1.18</v>
      </c>
      <c r="C11650">
        <v>-4.3099999999999996</v>
      </c>
      <c r="D11650">
        <v>8.39</v>
      </c>
      <c r="I11650">
        <f t="shared" si="744"/>
        <v>0</v>
      </c>
      <c r="J11650">
        <f t="shared" si="745"/>
        <v>0</v>
      </c>
      <c r="K11650">
        <f t="shared" si="746"/>
        <v>0</v>
      </c>
      <c r="L11650">
        <f t="shared" si="747"/>
        <v>0</v>
      </c>
    </row>
    <row r="11651" spans="1:12">
      <c r="A11651">
        <v>97954876</v>
      </c>
      <c r="B11651">
        <v>-1.22</v>
      </c>
      <c r="C11651">
        <v>-4.24</v>
      </c>
      <c r="D11651">
        <v>8.43</v>
      </c>
      <c r="I11651">
        <f t="shared" si="744"/>
        <v>0</v>
      </c>
      <c r="J11651">
        <f t="shared" si="745"/>
        <v>0</v>
      </c>
      <c r="K11651">
        <f t="shared" si="746"/>
        <v>0</v>
      </c>
      <c r="L11651">
        <f t="shared" si="747"/>
        <v>0</v>
      </c>
    </row>
    <row r="11652" spans="1:12">
      <c r="A11652">
        <v>97958396</v>
      </c>
      <c r="B11652">
        <v>-1.18</v>
      </c>
      <c r="C11652">
        <v>-4.16</v>
      </c>
      <c r="D11652">
        <v>7.61</v>
      </c>
      <c r="I11652">
        <f t="shared" si="744"/>
        <v>0</v>
      </c>
      <c r="J11652">
        <f t="shared" si="745"/>
        <v>0</v>
      </c>
      <c r="K11652">
        <f t="shared" si="746"/>
        <v>0</v>
      </c>
      <c r="L11652">
        <f t="shared" si="747"/>
        <v>0</v>
      </c>
    </row>
    <row r="11653" spans="1:12">
      <c r="A11653">
        <v>97961916</v>
      </c>
      <c r="B11653">
        <v>-1.22</v>
      </c>
      <c r="C11653">
        <v>-4.2</v>
      </c>
      <c r="D11653">
        <v>8.2799999999999994</v>
      </c>
      <c r="I11653">
        <f t="shared" si="744"/>
        <v>0</v>
      </c>
      <c r="J11653">
        <f t="shared" si="745"/>
        <v>0</v>
      </c>
      <c r="K11653">
        <f t="shared" si="746"/>
        <v>0</v>
      </c>
      <c r="L11653">
        <f t="shared" si="747"/>
        <v>0</v>
      </c>
    </row>
    <row r="11654" spans="1:12">
      <c r="A11654">
        <v>97965436</v>
      </c>
      <c r="B11654">
        <v>-1.1000000000000001</v>
      </c>
      <c r="C11654">
        <v>-4.16</v>
      </c>
      <c r="D11654">
        <v>8.1199999999999992</v>
      </c>
      <c r="I11654">
        <f t="shared" si="744"/>
        <v>0</v>
      </c>
      <c r="J11654">
        <f t="shared" si="745"/>
        <v>0</v>
      </c>
      <c r="K11654">
        <f t="shared" si="746"/>
        <v>0</v>
      </c>
      <c r="L11654">
        <f t="shared" si="747"/>
        <v>0</v>
      </c>
    </row>
    <row r="11655" spans="1:12">
      <c r="A11655">
        <v>97968956</v>
      </c>
      <c r="B11655">
        <v>-1.41</v>
      </c>
      <c r="C11655">
        <v>-4.28</v>
      </c>
      <c r="D11655">
        <v>8.1999999999999993</v>
      </c>
      <c r="I11655">
        <f t="shared" si="744"/>
        <v>0</v>
      </c>
      <c r="J11655">
        <f t="shared" si="745"/>
        <v>0</v>
      </c>
      <c r="K11655">
        <f t="shared" si="746"/>
        <v>0</v>
      </c>
      <c r="L11655">
        <f t="shared" si="747"/>
        <v>0</v>
      </c>
    </row>
    <row r="11656" spans="1:12">
      <c r="A11656">
        <v>97972480</v>
      </c>
      <c r="B11656">
        <v>-1.02</v>
      </c>
      <c r="C11656">
        <v>-4.08</v>
      </c>
      <c r="D11656">
        <v>8.2799999999999994</v>
      </c>
      <c r="I11656">
        <f t="shared" si="744"/>
        <v>0</v>
      </c>
      <c r="J11656">
        <f t="shared" si="745"/>
        <v>0</v>
      </c>
      <c r="K11656">
        <f t="shared" si="746"/>
        <v>0</v>
      </c>
      <c r="L11656">
        <f t="shared" si="747"/>
        <v>0</v>
      </c>
    </row>
    <row r="11657" spans="1:12">
      <c r="A11657">
        <v>97975988</v>
      </c>
      <c r="B11657">
        <v>-1.18</v>
      </c>
      <c r="C11657">
        <v>-4.16</v>
      </c>
      <c r="D11657">
        <v>8.1199999999999992</v>
      </c>
      <c r="I11657">
        <f t="shared" si="744"/>
        <v>0</v>
      </c>
      <c r="J11657">
        <f t="shared" si="745"/>
        <v>0</v>
      </c>
      <c r="K11657">
        <f t="shared" si="746"/>
        <v>0</v>
      </c>
      <c r="L11657">
        <f t="shared" si="747"/>
        <v>0</v>
      </c>
    </row>
    <row r="11658" spans="1:12">
      <c r="A11658">
        <v>97979524</v>
      </c>
      <c r="B11658">
        <v>-1.22</v>
      </c>
      <c r="C11658">
        <v>-3.88</v>
      </c>
      <c r="D11658">
        <v>8.16</v>
      </c>
      <c r="I11658">
        <f t="shared" si="744"/>
        <v>0</v>
      </c>
      <c r="J11658">
        <f t="shared" si="745"/>
        <v>0</v>
      </c>
      <c r="K11658">
        <f t="shared" si="746"/>
        <v>0</v>
      </c>
      <c r="L11658">
        <f t="shared" si="747"/>
        <v>0</v>
      </c>
    </row>
    <row r="11659" spans="1:12">
      <c r="A11659">
        <v>97983048</v>
      </c>
      <c r="B11659">
        <v>-1.1399999999999999</v>
      </c>
      <c r="C11659">
        <v>-4.3899999999999997</v>
      </c>
      <c r="D11659">
        <v>8.9</v>
      </c>
      <c r="I11659">
        <f t="shared" si="744"/>
        <v>0</v>
      </c>
      <c r="J11659">
        <f t="shared" si="745"/>
        <v>0</v>
      </c>
      <c r="K11659">
        <f t="shared" si="746"/>
        <v>0</v>
      </c>
      <c r="L11659">
        <f t="shared" si="747"/>
        <v>0</v>
      </c>
    </row>
    <row r="11660" spans="1:12">
      <c r="A11660">
        <v>97986572</v>
      </c>
      <c r="B11660">
        <v>-1.1000000000000001</v>
      </c>
      <c r="C11660">
        <v>-4</v>
      </c>
      <c r="D11660">
        <v>8.16</v>
      </c>
      <c r="I11660">
        <f t="shared" si="744"/>
        <v>0</v>
      </c>
      <c r="J11660">
        <f t="shared" si="745"/>
        <v>0</v>
      </c>
      <c r="K11660">
        <f t="shared" si="746"/>
        <v>0</v>
      </c>
      <c r="L11660">
        <f t="shared" si="747"/>
        <v>0</v>
      </c>
    </row>
    <row r="11661" spans="1:12">
      <c r="A11661">
        <v>97990076</v>
      </c>
      <c r="B11661">
        <v>-1.18</v>
      </c>
      <c r="C11661">
        <v>-4.12</v>
      </c>
      <c r="D11661">
        <v>8.43</v>
      </c>
      <c r="I11661">
        <f t="shared" si="744"/>
        <v>0</v>
      </c>
      <c r="J11661">
        <f t="shared" si="745"/>
        <v>0</v>
      </c>
      <c r="K11661">
        <f t="shared" si="746"/>
        <v>0</v>
      </c>
      <c r="L11661">
        <f t="shared" si="747"/>
        <v>0</v>
      </c>
    </row>
    <row r="11662" spans="1:12">
      <c r="A11662">
        <v>97993600</v>
      </c>
      <c r="B11662">
        <v>-1.29</v>
      </c>
      <c r="C11662">
        <v>-4.24</v>
      </c>
      <c r="D11662">
        <v>8.2799999999999994</v>
      </c>
      <c r="I11662">
        <f t="shared" si="744"/>
        <v>0</v>
      </c>
      <c r="J11662">
        <f t="shared" si="745"/>
        <v>0</v>
      </c>
      <c r="K11662">
        <f t="shared" si="746"/>
        <v>0</v>
      </c>
      <c r="L11662">
        <f t="shared" si="747"/>
        <v>0</v>
      </c>
    </row>
    <row r="11663" spans="1:12">
      <c r="A11663">
        <v>97997120</v>
      </c>
      <c r="B11663">
        <v>-1.18</v>
      </c>
      <c r="C11663">
        <v>-4.3499999999999996</v>
      </c>
      <c r="D11663">
        <v>8.59</v>
      </c>
      <c r="I11663">
        <f t="shared" si="744"/>
        <v>0</v>
      </c>
      <c r="J11663">
        <f t="shared" si="745"/>
        <v>0</v>
      </c>
      <c r="K11663">
        <f t="shared" si="746"/>
        <v>0</v>
      </c>
      <c r="L11663">
        <f t="shared" si="747"/>
        <v>0</v>
      </c>
    </row>
    <row r="11664" spans="1:12">
      <c r="A11664">
        <v>98000636</v>
      </c>
      <c r="B11664">
        <v>-1.22</v>
      </c>
      <c r="C11664">
        <v>-4.43</v>
      </c>
      <c r="D11664">
        <v>8.32</v>
      </c>
      <c r="I11664">
        <f t="shared" si="744"/>
        <v>0</v>
      </c>
      <c r="J11664">
        <f t="shared" si="745"/>
        <v>0</v>
      </c>
      <c r="K11664">
        <f t="shared" si="746"/>
        <v>0</v>
      </c>
      <c r="L11664">
        <f t="shared" si="747"/>
        <v>0</v>
      </c>
    </row>
    <row r="11665" spans="1:12">
      <c r="A11665">
        <v>98004160</v>
      </c>
      <c r="B11665">
        <v>-1.26</v>
      </c>
      <c r="C11665">
        <v>-4.04</v>
      </c>
      <c r="D11665">
        <v>7.81</v>
      </c>
      <c r="I11665">
        <f t="shared" si="744"/>
        <v>0</v>
      </c>
      <c r="J11665">
        <f t="shared" si="745"/>
        <v>0</v>
      </c>
      <c r="K11665">
        <f t="shared" si="746"/>
        <v>0</v>
      </c>
      <c r="L11665">
        <f t="shared" si="747"/>
        <v>0</v>
      </c>
    </row>
    <row r="11666" spans="1:12">
      <c r="A11666">
        <v>98007676</v>
      </c>
      <c r="B11666">
        <v>-1.1399999999999999</v>
      </c>
      <c r="C11666">
        <v>-4.08</v>
      </c>
      <c r="D11666">
        <v>8</v>
      </c>
      <c r="I11666">
        <f t="shared" si="744"/>
        <v>0</v>
      </c>
      <c r="J11666">
        <f t="shared" si="745"/>
        <v>0</v>
      </c>
      <c r="K11666">
        <f t="shared" si="746"/>
        <v>0</v>
      </c>
      <c r="L11666">
        <f t="shared" si="747"/>
        <v>0</v>
      </c>
    </row>
    <row r="11667" spans="1:12">
      <c r="A11667">
        <v>98011192</v>
      </c>
      <c r="B11667">
        <v>-1.1399999999999999</v>
      </c>
      <c r="C11667">
        <v>-4.16</v>
      </c>
      <c r="D11667">
        <v>8.2799999999999994</v>
      </c>
      <c r="I11667">
        <f t="shared" si="744"/>
        <v>0</v>
      </c>
      <c r="J11667">
        <f t="shared" si="745"/>
        <v>0</v>
      </c>
      <c r="K11667">
        <f t="shared" si="746"/>
        <v>0</v>
      </c>
      <c r="L11667">
        <f t="shared" si="747"/>
        <v>0</v>
      </c>
    </row>
    <row r="11668" spans="1:12">
      <c r="A11668">
        <v>98014712</v>
      </c>
      <c r="B11668">
        <v>-1.1000000000000001</v>
      </c>
      <c r="C11668">
        <v>-4.16</v>
      </c>
      <c r="D11668">
        <v>8.59</v>
      </c>
      <c r="I11668">
        <f t="shared" si="744"/>
        <v>0</v>
      </c>
      <c r="J11668">
        <f t="shared" si="745"/>
        <v>0</v>
      </c>
      <c r="K11668">
        <f t="shared" si="746"/>
        <v>0</v>
      </c>
      <c r="L11668">
        <f t="shared" si="747"/>
        <v>0</v>
      </c>
    </row>
    <row r="11669" spans="1:12">
      <c r="A11669">
        <v>98018232</v>
      </c>
      <c r="B11669">
        <v>-1.2</v>
      </c>
      <c r="C11669">
        <v>-4.24</v>
      </c>
      <c r="D11669">
        <v>8.83</v>
      </c>
      <c r="I11669">
        <f t="shared" si="744"/>
        <v>0</v>
      </c>
      <c r="J11669">
        <f t="shared" si="745"/>
        <v>0</v>
      </c>
      <c r="K11669">
        <f t="shared" si="746"/>
        <v>0</v>
      </c>
      <c r="L11669">
        <f t="shared" si="747"/>
        <v>0</v>
      </c>
    </row>
    <row r="11670" spans="1:12">
      <c r="A11670">
        <v>98021756</v>
      </c>
      <c r="B11670">
        <v>-1.49</v>
      </c>
      <c r="C11670">
        <v>-4.24</v>
      </c>
      <c r="D11670">
        <v>8.5500000000000007</v>
      </c>
      <c r="I11670">
        <f t="shared" si="744"/>
        <v>0</v>
      </c>
      <c r="J11670">
        <f t="shared" si="745"/>
        <v>0</v>
      </c>
      <c r="K11670">
        <f t="shared" si="746"/>
        <v>0</v>
      </c>
      <c r="L11670">
        <f t="shared" si="747"/>
        <v>0</v>
      </c>
    </row>
    <row r="11671" spans="1:12">
      <c r="A11671">
        <v>98025276</v>
      </c>
      <c r="B11671">
        <v>-1.33</v>
      </c>
      <c r="C11671">
        <v>-4.3499999999999996</v>
      </c>
      <c r="D11671">
        <v>8.43</v>
      </c>
      <c r="I11671">
        <f t="shared" si="744"/>
        <v>0</v>
      </c>
      <c r="J11671">
        <f t="shared" si="745"/>
        <v>0</v>
      </c>
      <c r="K11671">
        <f t="shared" si="746"/>
        <v>0</v>
      </c>
      <c r="L11671">
        <f t="shared" si="747"/>
        <v>0</v>
      </c>
    </row>
    <row r="11672" spans="1:12">
      <c r="A11672">
        <v>98028800</v>
      </c>
      <c r="B11672">
        <v>-1.1399999999999999</v>
      </c>
      <c r="C11672">
        <v>-4.08</v>
      </c>
      <c r="D11672">
        <v>7.81</v>
      </c>
      <c r="I11672">
        <f t="shared" si="744"/>
        <v>0</v>
      </c>
      <c r="J11672">
        <f t="shared" si="745"/>
        <v>0</v>
      </c>
      <c r="K11672">
        <f t="shared" si="746"/>
        <v>0</v>
      </c>
      <c r="L11672">
        <f t="shared" si="747"/>
        <v>0</v>
      </c>
    </row>
    <row r="11673" spans="1:12">
      <c r="A11673">
        <v>98032316</v>
      </c>
      <c r="B11673">
        <v>-1.33</v>
      </c>
      <c r="C11673">
        <v>-4.16</v>
      </c>
      <c r="D11673">
        <v>8.43</v>
      </c>
      <c r="I11673">
        <f t="shared" si="744"/>
        <v>0</v>
      </c>
      <c r="J11673">
        <f t="shared" si="745"/>
        <v>0</v>
      </c>
      <c r="K11673">
        <f t="shared" si="746"/>
        <v>0</v>
      </c>
      <c r="L11673">
        <f t="shared" si="747"/>
        <v>0</v>
      </c>
    </row>
    <row r="11674" spans="1:12">
      <c r="A11674">
        <v>98035852</v>
      </c>
      <c r="B11674">
        <v>-1.29</v>
      </c>
      <c r="C11674">
        <v>-3.88</v>
      </c>
      <c r="D11674">
        <v>7.92</v>
      </c>
      <c r="I11674">
        <f t="shared" si="744"/>
        <v>0</v>
      </c>
      <c r="J11674">
        <f t="shared" si="745"/>
        <v>0</v>
      </c>
      <c r="K11674">
        <f t="shared" si="746"/>
        <v>0</v>
      </c>
      <c r="L11674">
        <f t="shared" si="747"/>
        <v>0</v>
      </c>
    </row>
    <row r="11675" spans="1:12">
      <c r="A11675">
        <v>98039368</v>
      </c>
      <c r="B11675">
        <v>-1.22</v>
      </c>
      <c r="C11675">
        <v>-4.3099999999999996</v>
      </c>
      <c r="D11675">
        <v>8.2799999999999994</v>
      </c>
      <c r="I11675">
        <f t="shared" si="744"/>
        <v>0</v>
      </c>
      <c r="J11675">
        <f t="shared" si="745"/>
        <v>0</v>
      </c>
      <c r="K11675">
        <f t="shared" si="746"/>
        <v>0</v>
      </c>
      <c r="L11675">
        <f t="shared" si="747"/>
        <v>0</v>
      </c>
    </row>
    <row r="11676" spans="1:12">
      <c r="A11676">
        <v>98042896</v>
      </c>
      <c r="B11676">
        <v>-1.18</v>
      </c>
      <c r="C11676">
        <v>-4.47</v>
      </c>
      <c r="D11676">
        <v>8.5500000000000007</v>
      </c>
      <c r="I11676">
        <f t="shared" si="744"/>
        <v>0</v>
      </c>
      <c r="J11676">
        <f t="shared" si="745"/>
        <v>0</v>
      </c>
      <c r="K11676">
        <f t="shared" si="746"/>
        <v>0</v>
      </c>
      <c r="L11676">
        <f t="shared" si="747"/>
        <v>0</v>
      </c>
    </row>
    <row r="11677" spans="1:12">
      <c r="A11677">
        <v>98046412</v>
      </c>
      <c r="B11677">
        <v>-1.18</v>
      </c>
      <c r="C11677">
        <v>-4.5</v>
      </c>
      <c r="I11677">
        <f t="shared" si="744"/>
        <v>0</v>
      </c>
      <c r="J11677">
        <f t="shared" si="745"/>
        <v>0</v>
      </c>
      <c r="K11677">
        <f t="shared" si="746"/>
        <v>0</v>
      </c>
      <c r="L11677">
        <f t="shared" si="747"/>
        <v>0</v>
      </c>
    </row>
    <row r="11678" spans="1:12">
      <c r="A11678">
        <v>98053472</v>
      </c>
      <c r="B11678">
        <v>-1.1399999999999999</v>
      </c>
      <c r="C11678">
        <v>-4.12</v>
      </c>
      <c r="D11678">
        <v>8.67</v>
      </c>
      <c r="I11678">
        <f t="shared" ref="I11678:I11736" si="748">--(IF(A11678&lt;50000000, " ", 0))</f>
        <v>0</v>
      </c>
      <c r="J11678">
        <f t="shared" ref="J11678:J11736" si="749">--(IF(B11678&gt;10," ",0))</f>
        <v>0</v>
      </c>
      <c r="K11678">
        <f t="shared" ref="K11678:K11736" si="750">--(IF(C11678&gt;20, " ", 0))</f>
        <v>0</v>
      </c>
      <c r="L11678">
        <f t="shared" ref="L11678:L11736" si="751">--(IF(E11678&lt;&gt;0, " ", 0))</f>
        <v>0</v>
      </c>
    </row>
    <row r="11679" spans="1:12">
      <c r="A11679">
        <v>98056996</v>
      </c>
      <c r="B11679">
        <v>-1.26</v>
      </c>
      <c r="C11679">
        <v>-4</v>
      </c>
      <c r="D11679">
        <v>8.32</v>
      </c>
      <c r="I11679">
        <f t="shared" si="748"/>
        <v>0</v>
      </c>
      <c r="J11679">
        <f t="shared" si="749"/>
        <v>0</v>
      </c>
      <c r="K11679">
        <f t="shared" si="750"/>
        <v>0</v>
      </c>
      <c r="L11679">
        <f t="shared" si="751"/>
        <v>0</v>
      </c>
    </row>
    <row r="11680" spans="1:12">
      <c r="A11680">
        <v>98060512</v>
      </c>
      <c r="B11680">
        <v>-1.26</v>
      </c>
      <c r="C11680">
        <v>-4.16</v>
      </c>
      <c r="D11680">
        <v>8.0399999999999991</v>
      </c>
      <c r="I11680">
        <f t="shared" si="748"/>
        <v>0</v>
      </c>
      <c r="J11680">
        <f t="shared" si="749"/>
        <v>0</v>
      </c>
      <c r="K11680">
        <f t="shared" si="750"/>
        <v>0</v>
      </c>
      <c r="L11680">
        <f t="shared" si="751"/>
        <v>0</v>
      </c>
    </row>
    <row r="11681" spans="1:12">
      <c r="A11681">
        <v>98064028</v>
      </c>
      <c r="B11681">
        <v>-1.1399999999999999</v>
      </c>
      <c r="C11681">
        <v>-4.28</v>
      </c>
      <c r="D11681">
        <v>8.24</v>
      </c>
      <c r="I11681">
        <f t="shared" si="748"/>
        <v>0</v>
      </c>
      <c r="J11681">
        <f t="shared" si="749"/>
        <v>0</v>
      </c>
      <c r="K11681">
        <f t="shared" si="750"/>
        <v>0</v>
      </c>
      <c r="L11681">
        <f t="shared" si="751"/>
        <v>0</v>
      </c>
    </row>
    <row r="11682" spans="1:12">
      <c r="A11682">
        <v>98067552</v>
      </c>
      <c r="B11682">
        <v>-1.1000000000000001</v>
      </c>
      <c r="C11682">
        <v>-4.16</v>
      </c>
      <c r="D11682">
        <v>8.1199999999999992</v>
      </c>
      <c r="I11682">
        <f t="shared" si="748"/>
        <v>0</v>
      </c>
      <c r="J11682">
        <f t="shared" si="749"/>
        <v>0</v>
      </c>
      <c r="K11682">
        <f t="shared" si="750"/>
        <v>0</v>
      </c>
      <c r="L11682">
        <f t="shared" si="751"/>
        <v>0</v>
      </c>
    </row>
    <row r="11683" spans="1:12">
      <c r="A11683">
        <v>98071068</v>
      </c>
      <c r="B11683">
        <v>-1.26</v>
      </c>
      <c r="C11683">
        <v>-4.28</v>
      </c>
      <c r="D11683">
        <v>8.7100000000000009</v>
      </c>
      <c r="I11683">
        <f t="shared" si="748"/>
        <v>0</v>
      </c>
      <c r="J11683">
        <f t="shared" si="749"/>
        <v>0</v>
      </c>
      <c r="K11683">
        <f t="shared" si="750"/>
        <v>0</v>
      </c>
      <c r="L11683">
        <f t="shared" si="751"/>
        <v>0</v>
      </c>
    </row>
    <row r="11684" spans="1:12">
      <c r="A11684">
        <v>98074592</v>
      </c>
      <c r="B11684">
        <v>-1.22</v>
      </c>
      <c r="C11684">
        <v>-4.3099999999999996</v>
      </c>
      <c r="D11684">
        <v>8.4700000000000006</v>
      </c>
      <c r="I11684">
        <f t="shared" si="748"/>
        <v>0</v>
      </c>
      <c r="J11684">
        <f t="shared" si="749"/>
        <v>0</v>
      </c>
      <c r="K11684">
        <f t="shared" si="750"/>
        <v>0</v>
      </c>
      <c r="L11684">
        <f t="shared" si="751"/>
        <v>0</v>
      </c>
    </row>
    <row r="11685" spans="1:12">
      <c r="A11685">
        <v>98078116</v>
      </c>
      <c r="B11685">
        <v>-1.1000000000000001</v>
      </c>
      <c r="C11685">
        <v>-4.47</v>
      </c>
      <c r="D11685">
        <v>8.67</v>
      </c>
      <c r="I11685">
        <f t="shared" si="748"/>
        <v>0</v>
      </c>
      <c r="J11685">
        <f t="shared" si="749"/>
        <v>0</v>
      </c>
      <c r="K11685">
        <f t="shared" si="750"/>
        <v>0</v>
      </c>
      <c r="L11685">
        <f t="shared" si="751"/>
        <v>0</v>
      </c>
    </row>
    <row r="11686" spans="1:12">
      <c r="A11686">
        <v>98081636</v>
      </c>
      <c r="B11686">
        <v>-1.26</v>
      </c>
      <c r="C11686">
        <v>-4.3499999999999996</v>
      </c>
      <c r="D11686">
        <v>8.9</v>
      </c>
      <c r="I11686">
        <f t="shared" si="748"/>
        <v>0</v>
      </c>
      <c r="J11686">
        <f t="shared" si="749"/>
        <v>0</v>
      </c>
      <c r="K11686">
        <f t="shared" si="750"/>
        <v>0</v>
      </c>
      <c r="L11686">
        <f t="shared" si="751"/>
        <v>0</v>
      </c>
    </row>
    <row r="11687" spans="1:12">
      <c r="A11687">
        <v>98085156</v>
      </c>
      <c r="B11687">
        <v>-1.26</v>
      </c>
      <c r="C11687">
        <v>-4.08</v>
      </c>
      <c r="D11687">
        <v>8.32</v>
      </c>
      <c r="I11687">
        <f t="shared" si="748"/>
        <v>0</v>
      </c>
      <c r="J11687">
        <f t="shared" si="749"/>
        <v>0</v>
      </c>
      <c r="K11687">
        <f t="shared" si="750"/>
        <v>0</v>
      </c>
      <c r="L11687">
        <f t="shared" si="751"/>
        <v>0</v>
      </c>
    </row>
    <row r="11688" spans="1:12">
      <c r="A11688">
        <v>98088676</v>
      </c>
      <c r="B11688">
        <v>-1.29</v>
      </c>
      <c r="C11688">
        <v>-4.28</v>
      </c>
      <c r="D11688">
        <v>8.1999999999999993</v>
      </c>
      <c r="I11688">
        <f t="shared" si="748"/>
        <v>0</v>
      </c>
      <c r="J11688">
        <f t="shared" si="749"/>
        <v>0</v>
      </c>
      <c r="K11688">
        <f t="shared" si="750"/>
        <v>0</v>
      </c>
      <c r="L11688">
        <f t="shared" si="751"/>
        <v>0</v>
      </c>
    </row>
    <row r="11689" spans="1:12">
      <c r="A11689">
        <v>98092200</v>
      </c>
      <c r="B11689">
        <v>-1.29</v>
      </c>
      <c r="C11689">
        <v>-4.28</v>
      </c>
      <c r="D11689">
        <v>8.36</v>
      </c>
      <c r="I11689">
        <f t="shared" si="748"/>
        <v>0</v>
      </c>
      <c r="J11689">
        <f t="shared" si="749"/>
        <v>0</v>
      </c>
      <c r="K11689">
        <f t="shared" si="750"/>
        <v>0</v>
      </c>
      <c r="L11689">
        <f t="shared" si="751"/>
        <v>0</v>
      </c>
    </row>
    <row r="11690" spans="1:12">
      <c r="A11690">
        <v>98095728</v>
      </c>
      <c r="B11690">
        <v>-1.26</v>
      </c>
      <c r="C11690">
        <v>-3.84</v>
      </c>
      <c r="D11690">
        <v>8.1199999999999992</v>
      </c>
      <c r="I11690">
        <f t="shared" si="748"/>
        <v>0</v>
      </c>
      <c r="J11690">
        <f t="shared" si="749"/>
        <v>0</v>
      </c>
      <c r="K11690">
        <f t="shared" si="750"/>
        <v>0</v>
      </c>
      <c r="L11690">
        <f t="shared" si="751"/>
        <v>0</v>
      </c>
    </row>
    <row r="11691" spans="1:12">
      <c r="A11691">
        <v>98099256</v>
      </c>
      <c r="B11691">
        <v>-1.22</v>
      </c>
      <c r="C11691">
        <v>-4.51</v>
      </c>
      <c r="D11691">
        <v>8.7100000000000009</v>
      </c>
      <c r="I11691">
        <f t="shared" si="748"/>
        <v>0</v>
      </c>
      <c r="J11691">
        <f t="shared" si="749"/>
        <v>0</v>
      </c>
      <c r="K11691">
        <f t="shared" si="750"/>
        <v>0</v>
      </c>
      <c r="L11691">
        <f t="shared" si="751"/>
        <v>0</v>
      </c>
    </row>
    <row r="11692" spans="1:12">
      <c r="A11692">
        <v>98102776</v>
      </c>
      <c r="B11692">
        <v>-1.18</v>
      </c>
      <c r="C11692">
        <v>-4.16</v>
      </c>
      <c r="D11692">
        <v>8.32</v>
      </c>
      <c r="I11692">
        <f t="shared" si="748"/>
        <v>0</v>
      </c>
      <c r="J11692">
        <f t="shared" si="749"/>
        <v>0</v>
      </c>
      <c r="K11692">
        <f t="shared" si="750"/>
        <v>0</v>
      </c>
      <c r="L11692">
        <f t="shared" si="751"/>
        <v>0</v>
      </c>
    </row>
    <row r="11693" spans="1:12">
      <c r="A11693">
        <v>98106296</v>
      </c>
      <c r="B11693">
        <v>-1.26</v>
      </c>
      <c r="C11693">
        <v>-4.16</v>
      </c>
      <c r="D11693">
        <v>7.88</v>
      </c>
      <c r="I11693">
        <f t="shared" si="748"/>
        <v>0</v>
      </c>
      <c r="J11693">
        <f t="shared" si="749"/>
        <v>0</v>
      </c>
      <c r="K11693">
        <f t="shared" si="750"/>
        <v>0</v>
      </c>
      <c r="L11693">
        <f t="shared" si="751"/>
        <v>0</v>
      </c>
    </row>
    <row r="11694" spans="1:12">
      <c r="A11694">
        <v>98109820</v>
      </c>
      <c r="B11694">
        <v>-1.29</v>
      </c>
      <c r="C11694">
        <v>-4.3099999999999996</v>
      </c>
      <c r="D11694">
        <v>8.1199999999999992</v>
      </c>
      <c r="I11694">
        <f t="shared" si="748"/>
        <v>0</v>
      </c>
      <c r="J11694">
        <f t="shared" si="749"/>
        <v>0</v>
      </c>
      <c r="K11694">
        <f t="shared" si="750"/>
        <v>0</v>
      </c>
      <c r="L11694">
        <f t="shared" si="751"/>
        <v>0</v>
      </c>
    </row>
    <row r="11695" spans="1:12">
      <c r="A11695">
        <v>98113344</v>
      </c>
      <c r="B11695">
        <v>-1.22</v>
      </c>
      <c r="C11695">
        <v>-4.12</v>
      </c>
      <c r="D11695">
        <v>8.1199999999999992</v>
      </c>
      <c r="I11695">
        <f t="shared" si="748"/>
        <v>0</v>
      </c>
      <c r="J11695">
        <f t="shared" si="749"/>
        <v>0</v>
      </c>
      <c r="K11695">
        <f t="shared" si="750"/>
        <v>0</v>
      </c>
      <c r="L11695">
        <f t="shared" si="751"/>
        <v>0</v>
      </c>
    </row>
    <row r="11696" spans="1:12">
      <c r="A11696">
        <v>98116868</v>
      </c>
      <c r="B11696">
        <v>-1.26</v>
      </c>
      <c r="C11696">
        <v>-4.16</v>
      </c>
      <c r="D11696">
        <v>8.24</v>
      </c>
      <c r="I11696">
        <f t="shared" si="748"/>
        <v>0</v>
      </c>
      <c r="J11696">
        <f t="shared" si="749"/>
        <v>0</v>
      </c>
      <c r="K11696">
        <f t="shared" si="750"/>
        <v>0</v>
      </c>
      <c r="L11696">
        <f t="shared" si="751"/>
        <v>0</v>
      </c>
    </row>
    <row r="11697" spans="1:12">
      <c r="A11697">
        <v>98120392</v>
      </c>
      <c r="B11697">
        <v>-1.29</v>
      </c>
      <c r="C11697">
        <v>-4.3499999999999996</v>
      </c>
      <c r="D11697">
        <v>8.6300000000000008</v>
      </c>
      <c r="I11697">
        <f t="shared" si="748"/>
        <v>0</v>
      </c>
      <c r="J11697">
        <f t="shared" si="749"/>
        <v>0</v>
      </c>
      <c r="K11697">
        <f t="shared" si="750"/>
        <v>0</v>
      </c>
      <c r="L11697">
        <f t="shared" si="751"/>
        <v>0</v>
      </c>
    </row>
    <row r="11698" spans="1:12">
      <c r="A11698">
        <v>98123916</v>
      </c>
      <c r="B11698">
        <v>-1.1399999999999999</v>
      </c>
      <c r="C11698">
        <v>-4.47</v>
      </c>
      <c r="D11698">
        <v>8.32</v>
      </c>
      <c r="I11698">
        <f t="shared" si="748"/>
        <v>0</v>
      </c>
      <c r="J11698">
        <f t="shared" si="749"/>
        <v>0</v>
      </c>
      <c r="K11698">
        <f t="shared" si="750"/>
        <v>0</v>
      </c>
      <c r="L11698">
        <f t="shared" si="751"/>
        <v>0</v>
      </c>
    </row>
    <row r="11699" spans="1:12">
      <c r="A11699">
        <v>98127440</v>
      </c>
      <c r="B11699">
        <v>-1.41</v>
      </c>
      <c r="C11699">
        <v>-4.3899999999999997</v>
      </c>
      <c r="D11699">
        <v>8.43</v>
      </c>
      <c r="I11699">
        <f t="shared" si="748"/>
        <v>0</v>
      </c>
      <c r="J11699">
        <f t="shared" si="749"/>
        <v>0</v>
      </c>
      <c r="K11699">
        <f t="shared" si="750"/>
        <v>0</v>
      </c>
      <c r="L11699">
        <f t="shared" si="751"/>
        <v>0</v>
      </c>
    </row>
    <row r="11700" spans="1:12">
      <c r="A11700">
        <v>98130968</v>
      </c>
      <c r="B11700">
        <v>-1.1399999999999999</v>
      </c>
      <c r="C11700">
        <v>-4</v>
      </c>
      <c r="D11700">
        <v>7.96</v>
      </c>
      <c r="I11700">
        <f t="shared" si="748"/>
        <v>0</v>
      </c>
      <c r="J11700">
        <f t="shared" si="749"/>
        <v>0</v>
      </c>
      <c r="K11700">
        <f t="shared" si="750"/>
        <v>0</v>
      </c>
      <c r="L11700">
        <f t="shared" si="751"/>
        <v>0</v>
      </c>
    </row>
    <row r="11701" spans="1:12">
      <c r="A11701">
        <v>98134484</v>
      </c>
      <c r="B11701">
        <v>-1.33</v>
      </c>
      <c r="C11701">
        <v>-4.08</v>
      </c>
      <c r="D11701">
        <v>8.39</v>
      </c>
      <c r="I11701">
        <f t="shared" si="748"/>
        <v>0</v>
      </c>
      <c r="J11701">
        <f t="shared" si="749"/>
        <v>0</v>
      </c>
      <c r="K11701">
        <f t="shared" si="750"/>
        <v>0</v>
      </c>
      <c r="L11701">
        <f t="shared" si="751"/>
        <v>0</v>
      </c>
    </row>
    <row r="11702" spans="1:12">
      <c r="A11702">
        <v>98141524</v>
      </c>
      <c r="B11702">
        <v>-1.29</v>
      </c>
      <c r="C11702">
        <v>-3.96</v>
      </c>
      <c r="D11702">
        <v>8.16</v>
      </c>
      <c r="I11702">
        <f t="shared" si="748"/>
        <v>0</v>
      </c>
      <c r="J11702">
        <f t="shared" si="749"/>
        <v>0</v>
      </c>
      <c r="K11702">
        <f t="shared" si="750"/>
        <v>0</v>
      </c>
      <c r="L11702">
        <f t="shared" si="751"/>
        <v>0</v>
      </c>
    </row>
    <row r="11703" spans="1:12">
      <c r="A11703">
        <v>98145044</v>
      </c>
      <c r="B11703">
        <v>-1.33</v>
      </c>
      <c r="C11703">
        <v>-4.63</v>
      </c>
      <c r="D11703">
        <v>8.4700000000000006</v>
      </c>
      <c r="I11703">
        <f t="shared" si="748"/>
        <v>0</v>
      </c>
      <c r="J11703">
        <f t="shared" si="749"/>
        <v>0</v>
      </c>
      <c r="K11703">
        <f t="shared" si="750"/>
        <v>0</v>
      </c>
      <c r="L11703">
        <f t="shared" si="751"/>
        <v>0</v>
      </c>
    </row>
    <row r="11704" spans="1:12">
      <c r="A11704">
        <v>98148568</v>
      </c>
      <c r="B11704">
        <v>-1.26</v>
      </c>
      <c r="C11704">
        <v>-3.73</v>
      </c>
      <c r="D11704">
        <v>7.85</v>
      </c>
      <c r="I11704">
        <f t="shared" si="748"/>
        <v>0</v>
      </c>
      <c r="J11704">
        <f t="shared" si="749"/>
        <v>0</v>
      </c>
      <c r="K11704">
        <f t="shared" si="750"/>
        <v>0</v>
      </c>
      <c r="L11704">
        <f t="shared" si="751"/>
        <v>0</v>
      </c>
    </row>
    <row r="11705" spans="1:12">
      <c r="A11705">
        <v>98152084</v>
      </c>
      <c r="B11705">
        <v>-1.1399999999999999</v>
      </c>
      <c r="C11705">
        <v>-4.2</v>
      </c>
      <c r="D11705">
        <v>8.36</v>
      </c>
      <c r="I11705">
        <f t="shared" si="748"/>
        <v>0</v>
      </c>
      <c r="J11705">
        <f t="shared" si="749"/>
        <v>0</v>
      </c>
      <c r="K11705">
        <f t="shared" si="750"/>
        <v>0</v>
      </c>
      <c r="L11705">
        <f t="shared" si="751"/>
        <v>0</v>
      </c>
    </row>
    <row r="11706" spans="1:12">
      <c r="A11706">
        <v>98155604</v>
      </c>
      <c r="B11706">
        <v>-1.29</v>
      </c>
      <c r="C11706">
        <v>-4.12</v>
      </c>
      <c r="D11706">
        <v>8.1199999999999992</v>
      </c>
      <c r="I11706">
        <f t="shared" si="748"/>
        <v>0</v>
      </c>
      <c r="J11706">
        <f t="shared" si="749"/>
        <v>0</v>
      </c>
      <c r="K11706">
        <f t="shared" si="750"/>
        <v>0</v>
      </c>
      <c r="L11706">
        <f t="shared" si="751"/>
        <v>0</v>
      </c>
    </row>
    <row r="11707" spans="1:12">
      <c r="A11707">
        <v>98159124</v>
      </c>
      <c r="B11707">
        <v>-1.22</v>
      </c>
      <c r="C11707">
        <v>-4.12</v>
      </c>
      <c r="D11707">
        <v>7.53</v>
      </c>
      <c r="I11707">
        <f t="shared" si="748"/>
        <v>0</v>
      </c>
      <c r="J11707">
        <f t="shared" si="749"/>
        <v>0</v>
      </c>
      <c r="K11707">
        <f t="shared" si="750"/>
        <v>0</v>
      </c>
      <c r="L11707">
        <f t="shared" si="751"/>
        <v>0</v>
      </c>
    </row>
    <row r="11708" spans="1:12">
      <c r="A11708">
        <v>98162644</v>
      </c>
      <c r="B11708">
        <v>-1.18</v>
      </c>
      <c r="C11708">
        <v>-4.12</v>
      </c>
      <c r="D11708">
        <v>8.43</v>
      </c>
      <c r="I11708">
        <f t="shared" si="748"/>
        <v>0</v>
      </c>
      <c r="J11708">
        <f t="shared" si="749"/>
        <v>0</v>
      </c>
      <c r="K11708">
        <f t="shared" si="750"/>
        <v>0</v>
      </c>
      <c r="L11708">
        <f t="shared" si="751"/>
        <v>0</v>
      </c>
    </row>
    <row r="11709" spans="1:12">
      <c r="A11709">
        <v>98166168</v>
      </c>
      <c r="B11709">
        <v>-1.26</v>
      </c>
      <c r="C11709">
        <v>-4.04</v>
      </c>
      <c r="D11709">
        <v>8.59</v>
      </c>
      <c r="I11709">
        <f t="shared" si="748"/>
        <v>0</v>
      </c>
      <c r="J11709">
        <f t="shared" si="749"/>
        <v>0</v>
      </c>
      <c r="K11709">
        <f t="shared" si="750"/>
        <v>0</v>
      </c>
      <c r="L11709">
        <f t="shared" si="751"/>
        <v>0</v>
      </c>
    </row>
    <row r="11710" spans="1:12">
      <c r="A11710">
        <v>98176712</v>
      </c>
      <c r="B11710">
        <v>-1.29</v>
      </c>
      <c r="C11710">
        <v>-4.28</v>
      </c>
      <c r="D11710">
        <v>8.43</v>
      </c>
      <c r="I11710">
        <f t="shared" si="748"/>
        <v>0</v>
      </c>
      <c r="J11710">
        <f t="shared" si="749"/>
        <v>0</v>
      </c>
      <c r="K11710">
        <f t="shared" si="750"/>
        <v>0</v>
      </c>
      <c r="L11710">
        <f t="shared" si="751"/>
        <v>0</v>
      </c>
    </row>
    <row r="11711" spans="1:12">
      <c r="A11711">
        <v>98180248</v>
      </c>
      <c r="B11711">
        <v>-1.33</v>
      </c>
      <c r="C11711">
        <v>-4.12</v>
      </c>
      <c r="D11711">
        <v>8.24</v>
      </c>
      <c r="I11711">
        <f t="shared" si="748"/>
        <v>0</v>
      </c>
      <c r="J11711">
        <f t="shared" si="749"/>
        <v>0</v>
      </c>
      <c r="K11711">
        <f t="shared" si="750"/>
        <v>0</v>
      </c>
      <c r="L11711">
        <f t="shared" si="751"/>
        <v>0</v>
      </c>
    </row>
    <row r="11712" spans="1:12">
      <c r="A11712">
        <v>98183776</v>
      </c>
      <c r="B11712">
        <v>-1.22</v>
      </c>
      <c r="C11712">
        <v>-4.3099999999999996</v>
      </c>
      <c r="D11712">
        <v>8.16</v>
      </c>
      <c r="I11712">
        <f t="shared" si="748"/>
        <v>0</v>
      </c>
      <c r="J11712">
        <f t="shared" si="749"/>
        <v>0</v>
      </c>
      <c r="K11712">
        <f t="shared" si="750"/>
        <v>0</v>
      </c>
      <c r="L11712">
        <f t="shared" si="751"/>
        <v>0</v>
      </c>
    </row>
    <row r="11713" spans="1:12">
      <c r="A11713">
        <v>98187304</v>
      </c>
      <c r="B11713">
        <v>-1.1000000000000001</v>
      </c>
      <c r="C11713">
        <v>-4.08</v>
      </c>
      <c r="D11713">
        <v>8.43</v>
      </c>
      <c r="I11713">
        <f t="shared" si="748"/>
        <v>0</v>
      </c>
      <c r="J11713">
        <f t="shared" si="749"/>
        <v>0</v>
      </c>
      <c r="K11713">
        <f t="shared" si="750"/>
        <v>0</v>
      </c>
      <c r="L11713">
        <f t="shared" si="751"/>
        <v>0</v>
      </c>
    </row>
    <row r="11714" spans="1:12">
      <c r="A11714">
        <v>98190820</v>
      </c>
      <c r="B11714">
        <v>-1.22</v>
      </c>
      <c r="C11714">
        <v>-4.12</v>
      </c>
      <c r="D11714">
        <v>8.1999999999999993</v>
      </c>
      <c r="I11714">
        <f t="shared" si="748"/>
        <v>0</v>
      </c>
      <c r="J11714">
        <f t="shared" si="749"/>
        <v>0</v>
      </c>
      <c r="K11714">
        <f t="shared" si="750"/>
        <v>0</v>
      </c>
      <c r="L11714">
        <f t="shared" si="751"/>
        <v>0</v>
      </c>
    </row>
    <row r="11715" spans="1:12">
      <c r="A11715">
        <v>98194352</v>
      </c>
      <c r="B11715">
        <v>-1.1399999999999999</v>
      </c>
      <c r="C11715">
        <v>-4.04</v>
      </c>
      <c r="D11715">
        <v>7.81</v>
      </c>
      <c r="I11715">
        <f t="shared" si="748"/>
        <v>0</v>
      </c>
      <c r="J11715">
        <f t="shared" si="749"/>
        <v>0</v>
      </c>
      <c r="K11715">
        <f t="shared" si="750"/>
        <v>0</v>
      </c>
      <c r="L11715">
        <f t="shared" si="751"/>
        <v>0</v>
      </c>
    </row>
    <row r="11716" spans="1:12">
      <c r="A11716">
        <v>98197876</v>
      </c>
      <c r="B11716">
        <v>-1.26</v>
      </c>
      <c r="C11716">
        <v>-4.08</v>
      </c>
      <c r="D11716">
        <v>7.73</v>
      </c>
      <c r="I11716">
        <f t="shared" si="748"/>
        <v>0</v>
      </c>
      <c r="J11716">
        <f t="shared" si="749"/>
        <v>0</v>
      </c>
      <c r="K11716">
        <f t="shared" si="750"/>
        <v>0</v>
      </c>
      <c r="L11716">
        <f t="shared" si="751"/>
        <v>0</v>
      </c>
    </row>
    <row r="11717" spans="1:12">
      <c r="A11717">
        <v>98201396</v>
      </c>
      <c r="B11717">
        <v>-1.18</v>
      </c>
      <c r="C11717">
        <v>-4.3099999999999996</v>
      </c>
      <c r="D11717">
        <v>8.2799999999999994</v>
      </c>
      <c r="I11717">
        <f t="shared" si="748"/>
        <v>0</v>
      </c>
      <c r="J11717">
        <f t="shared" si="749"/>
        <v>0</v>
      </c>
      <c r="K11717">
        <f t="shared" si="750"/>
        <v>0</v>
      </c>
      <c r="L11717">
        <f t="shared" si="751"/>
        <v>0</v>
      </c>
    </row>
    <row r="11718" spans="1:12">
      <c r="A11718">
        <v>98204920</v>
      </c>
      <c r="B11718">
        <v>-1.26</v>
      </c>
      <c r="C11718">
        <v>-4.16</v>
      </c>
      <c r="D11718">
        <v>8.24</v>
      </c>
      <c r="I11718">
        <f t="shared" si="748"/>
        <v>0</v>
      </c>
      <c r="J11718">
        <f t="shared" si="749"/>
        <v>0</v>
      </c>
      <c r="K11718">
        <f t="shared" si="750"/>
        <v>0</v>
      </c>
      <c r="L11718">
        <f t="shared" si="751"/>
        <v>0</v>
      </c>
    </row>
    <row r="11719" spans="1:12">
      <c r="A11719">
        <v>98208440</v>
      </c>
      <c r="B11719">
        <v>-1.1399999999999999</v>
      </c>
      <c r="C11719">
        <v>-4.2</v>
      </c>
      <c r="D11719">
        <v>9.06</v>
      </c>
      <c r="I11719">
        <f t="shared" si="748"/>
        <v>0</v>
      </c>
      <c r="J11719">
        <f t="shared" si="749"/>
        <v>0</v>
      </c>
      <c r="K11719">
        <f t="shared" si="750"/>
        <v>0</v>
      </c>
      <c r="L11719">
        <f t="shared" si="751"/>
        <v>0</v>
      </c>
    </row>
    <row r="11720" spans="1:12">
      <c r="A11720">
        <v>98211960</v>
      </c>
      <c r="B11720">
        <v>-1.26</v>
      </c>
      <c r="C11720">
        <v>-4.2</v>
      </c>
      <c r="D11720">
        <v>8.1999999999999993</v>
      </c>
      <c r="I11720">
        <f t="shared" si="748"/>
        <v>0</v>
      </c>
      <c r="J11720">
        <f t="shared" si="749"/>
        <v>0</v>
      </c>
      <c r="K11720">
        <f t="shared" si="750"/>
        <v>0</v>
      </c>
      <c r="L11720">
        <f t="shared" si="751"/>
        <v>0</v>
      </c>
    </row>
    <row r="11721" spans="1:12">
      <c r="A11721">
        <v>98215476</v>
      </c>
      <c r="B11721">
        <v>-1.22</v>
      </c>
      <c r="C11721">
        <v>-4.04</v>
      </c>
      <c r="D11721">
        <v>7.92</v>
      </c>
      <c r="I11721">
        <f t="shared" si="748"/>
        <v>0</v>
      </c>
      <c r="J11721">
        <f t="shared" si="749"/>
        <v>0</v>
      </c>
      <c r="K11721">
        <f t="shared" si="750"/>
        <v>0</v>
      </c>
      <c r="L11721">
        <f t="shared" si="751"/>
        <v>0</v>
      </c>
    </row>
    <row r="11722" spans="1:12">
      <c r="A11722">
        <v>98218996</v>
      </c>
      <c r="B11722">
        <v>-1.41</v>
      </c>
      <c r="C11722">
        <v>-4.2</v>
      </c>
      <c r="D11722">
        <v>8.9</v>
      </c>
      <c r="I11722">
        <f t="shared" si="748"/>
        <v>0</v>
      </c>
      <c r="J11722">
        <f t="shared" si="749"/>
        <v>0</v>
      </c>
      <c r="K11722">
        <f t="shared" si="750"/>
        <v>0</v>
      </c>
      <c r="L11722">
        <f t="shared" si="751"/>
        <v>0</v>
      </c>
    </row>
    <row r="11723" spans="1:12">
      <c r="A11723">
        <v>98222512</v>
      </c>
      <c r="B11723">
        <v>-1.02</v>
      </c>
      <c r="C11723">
        <v>-3.96</v>
      </c>
      <c r="D11723">
        <v>8.08</v>
      </c>
      <c r="I11723">
        <f t="shared" si="748"/>
        <v>0</v>
      </c>
      <c r="J11723">
        <f t="shared" si="749"/>
        <v>0</v>
      </c>
      <c r="K11723">
        <f t="shared" si="750"/>
        <v>0</v>
      </c>
      <c r="L11723">
        <f t="shared" si="751"/>
        <v>0</v>
      </c>
    </row>
    <row r="11724" spans="1:12">
      <c r="A11724">
        <v>98226024</v>
      </c>
      <c r="B11724">
        <v>-1.26</v>
      </c>
      <c r="C11724">
        <v>-4.08</v>
      </c>
      <c r="D11724">
        <v>7.85</v>
      </c>
      <c r="I11724">
        <f t="shared" si="748"/>
        <v>0</v>
      </c>
      <c r="J11724">
        <f t="shared" si="749"/>
        <v>0</v>
      </c>
      <c r="K11724">
        <f t="shared" si="750"/>
        <v>0</v>
      </c>
      <c r="L11724">
        <f t="shared" si="751"/>
        <v>0</v>
      </c>
    </row>
    <row r="11725" spans="1:12">
      <c r="A11725">
        <v>98229544</v>
      </c>
      <c r="B11725">
        <v>-1.18</v>
      </c>
      <c r="C11725">
        <v>-4.3099999999999996</v>
      </c>
      <c r="D11725">
        <v>8.39</v>
      </c>
      <c r="I11725">
        <f t="shared" si="748"/>
        <v>0</v>
      </c>
      <c r="J11725">
        <f t="shared" si="749"/>
        <v>0</v>
      </c>
      <c r="K11725">
        <f t="shared" si="750"/>
        <v>0</v>
      </c>
      <c r="L11725">
        <f t="shared" si="751"/>
        <v>0</v>
      </c>
    </row>
    <row r="11726" spans="1:12">
      <c r="A11726">
        <v>98233064</v>
      </c>
      <c r="B11726">
        <v>-1.29</v>
      </c>
      <c r="C11726">
        <v>-3.96</v>
      </c>
      <c r="D11726">
        <v>7.88</v>
      </c>
      <c r="I11726">
        <f t="shared" si="748"/>
        <v>0</v>
      </c>
      <c r="J11726">
        <f t="shared" si="749"/>
        <v>0</v>
      </c>
      <c r="K11726">
        <f t="shared" si="750"/>
        <v>0</v>
      </c>
      <c r="L11726">
        <f t="shared" si="751"/>
        <v>0</v>
      </c>
    </row>
    <row r="11727" spans="1:12">
      <c r="A11727">
        <v>98240112</v>
      </c>
      <c r="B11727">
        <v>-1.22</v>
      </c>
      <c r="C11727">
        <v>-4.24</v>
      </c>
      <c r="D11727">
        <v>8.24</v>
      </c>
      <c r="I11727">
        <f t="shared" si="748"/>
        <v>0</v>
      </c>
      <c r="J11727">
        <f t="shared" si="749"/>
        <v>0</v>
      </c>
      <c r="K11727">
        <f t="shared" si="750"/>
        <v>0</v>
      </c>
      <c r="L11727">
        <f t="shared" si="751"/>
        <v>0</v>
      </c>
    </row>
    <row r="11728" spans="1:12">
      <c r="A11728">
        <v>98243640</v>
      </c>
      <c r="B11728">
        <v>-1.1399999999999999</v>
      </c>
      <c r="C11728">
        <v>-4.08</v>
      </c>
      <c r="D11728">
        <v>8.32</v>
      </c>
      <c r="I11728">
        <f t="shared" si="748"/>
        <v>0</v>
      </c>
      <c r="J11728">
        <f t="shared" si="749"/>
        <v>0</v>
      </c>
      <c r="K11728">
        <f t="shared" si="750"/>
        <v>0</v>
      </c>
      <c r="L11728">
        <f t="shared" si="751"/>
        <v>0</v>
      </c>
    </row>
    <row r="11729" spans="1:12">
      <c r="A11729">
        <v>98247160</v>
      </c>
      <c r="B11729">
        <v>-1.22</v>
      </c>
      <c r="C11729">
        <v>-4</v>
      </c>
      <c r="D11729">
        <v>7.85</v>
      </c>
      <c r="I11729">
        <f t="shared" si="748"/>
        <v>0</v>
      </c>
      <c r="J11729">
        <f t="shared" si="749"/>
        <v>0</v>
      </c>
      <c r="K11729">
        <f t="shared" si="750"/>
        <v>0</v>
      </c>
      <c r="L11729">
        <f t="shared" si="751"/>
        <v>0</v>
      </c>
    </row>
    <row r="11730" spans="1:12">
      <c r="A11730">
        <v>98250680</v>
      </c>
      <c r="B11730">
        <v>-1.18</v>
      </c>
      <c r="C11730">
        <v>-4.24</v>
      </c>
      <c r="D11730">
        <v>8.24</v>
      </c>
      <c r="I11730">
        <f t="shared" si="748"/>
        <v>0</v>
      </c>
      <c r="J11730">
        <f t="shared" si="749"/>
        <v>0</v>
      </c>
      <c r="K11730">
        <f t="shared" si="750"/>
        <v>0</v>
      </c>
      <c r="L11730">
        <f t="shared" si="751"/>
        <v>0</v>
      </c>
    </row>
    <row r="11731" spans="1:12">
      <c r="A11731">
        <v>98254204</v>
      </c>
      <c r="B11731">
        <v>-1.18</v>
      </c>
      <c r="C11731">
        <v>-4.2</v>
      </c>
      <c r="D11731">
        <v>8.67</v>
      </c>
      <c r="I11731">
        <f t="shared" si="748"/>
        <v>0</v>
      </c>
      <c r="J11731">
        <f t="shared" si="749"/>
        <v>0</v>
      </c>
      <c r="K11731">
        <f t="shared" si="750"/>
        <v>0</v>
      </c>
      <c r="L11731">
        <f t="shared" si="751"/>
        <v>0</v>
      </c>
    </row>
    <row r="11732" spans="1:12">
      <c r="A11732">
        <v>98257724</v>
      </c>
      <c r="B11732">
        <v>-1.1399999999999999</v>
      </c>
      <c r="C11732">
        <v>-4.2</v>
      </c>
      <c r="D11732">
        <v>9.3800000000000008</v>
      </c>
      <c r="I11732">
        <f t="shared" si="748"/>
        <v>0</v>
      </c>
      <c r="J11732">
        <f t="shared" si="749"/>
        <v>0</v>
      </c>
      <c r="K11732">
        <f t="shared" si="750"/>
        <v>0</v>
      </c>
      <c r="L11732">
        <f t="shared" si="751"/>
        <v>0</v>
      </c>
    </row>
    <row r="11733" spans="1:12">
      <c r="A11733">
        <v>98261244</v>
      </c>
      <c r="B11733">
        <v>-1.22</v>
      </c>
      <c r="C11733">
        <v>-4.12</v>
      </c>
      <c r="D11733">
        <v>8.43</v>
      </c>
      <c r="I11733">
        <f t="shared" si="748"/>
        <v>0</v>
      </c>
      <c r="J11733">
        <f t="shared" si="749"/>
        <v>0</v>
      </c>
      <c r="K11733">
        <f t="shared" si="750"/>
        <v>0</v>
      </c>
      <c r="L11733">
        <f t="shared" si="751"/>
        <v>0</v>
      </c>
    </row>
    <row r="11734" spans="1:12">
      <c r="A11734">
        <v>98264768</v>
      </c>
      <c r="B11734">
        <v>-1.26</v>
      </c>
      <c r="C11734">
        <v>-4.16</v>
      </c>
      <c r="D11734">
        <v>8.32</v>
      </c>
      <c r="I11734">
        <f t="shared" si="748"/>
        <v>0</v>
      </c>
      <c r="J11734">
        <f t="shared" si="749"/>
        <v>0</v>
      </c>
      <c r="K11734">
        <f t="shared" si="750"/>
        <v>0</v>
      </c>
      <c r="L11734">
        <f t="shared" si="751"/>
        <v>0</v>
      </c>
    </row>
    <row r="11735" spans="1:12">
      <c r="A11735">
        <v>98268304</v>
      </c>
      <c r="B11735">
        <v>-1.33</v>
      </c>
      <c r="C11735">
        <v>-4.2</v>
      </c>
      <c r="D11735">
        <v>8.39</v>
      </c>
      <c r="I11735">
        <f t="shared" si="748"/>
        <v>0</v>
      </c>
      <c r="J11735">
        <f t="shared" si="749"/>
        <v>0</v>
      </c>
      <c r="K11735">
        <f t="shared" si="750"/>
        <v>0</v>
      </c>
      <c r="L11735">
        <f t="shared" si="751"/>
        <v>0</v>
      </c>
    </row>
    <row r="11736" spans="1:12">
      <c r="A11736">
        <v>98271828</v>
      </c>
      <c r="B11736">
        <v>-1.06</v>
      </c>
      <c r="C11736">
        <v>-4</v>
      </c>
      <c r="I11736">
        <f t="shared" si="748"/>
        <v>0</v>
      </c>
      <c r="J11736">
        <f t="shared" si="749"/>
        <v>0</v>
      </c>
      <c r="K11736">
        <f t="shared" si="750"/>
        <v>0</v>
      </c>
      <c r="L11736">
        <f t="shared" si="751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data.csv</vt:lpstr>
    </vt:vector>
  </TitlesOfParts>
  <Company>delaris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siddon</dc:creator>
  <cp:lastModifiedBy>justin siddon</cp:lastModifiedBy>
  <dcterms:created xsi:type="dcterms:W3CDTF">2013-10-06T18:53:34Z</dcterms:created>
  <dcterms:modified xsi:type="dcterms:W3CDTF">2013-10-06T19:22:25Z</dcterms:modified>
</cp:coreProperties>
</file>